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heet1" sheetId="2" r:id="rId1"/>
  </sheets>
  <calcPr calcId="144525" concurrentCalc="0"/>
</workbook>
</file>

<file path=xl/sharedStrings.xml><?xml version="1.0" encoding="utf-8"?>
<sst xmlns="http://schemas.openxmlformats.org/spreadsheetml/2006/main" count="431" uniqueCount="431">
  <si>
    <t>id</t>
  </si>
  <si>
    <t>AC019080.5</t>
  </si>
  <si>
    <t>AP003392.4</t>
  </si>
  <si>
    <t>MKLN1-AS</t>
  </si>
  <si>
    <t>PCCA-DT</t>
  </si>
  <si>
    <t>AL031985.3</t>
  </si>
  <si>
    <t>AC007128.1</t>
  </si>
  <si>
    <t>LNCSRLR</t>
  </si>
  <si>
    <t>AL445228.3</t>
  </si>
  <si>
    <t>AC023157.2</t>
  </si>
  <si>
    <t>TCGA-DD-A1EB-11A</t>
  </si>
  <si>
    <t>TCGA-G3-A3CH-11A</t>
  </si>
  <si>
    <t>TCGA-EP-A12J-11A</t>
  </si>
  <si>
    <t>TCGA-DD-A3A8-11A</t>
  </si>
  <si>
    <t>TCGA-DD-A11A-11A</t>
  </si>
  <si>
    <t>TCGA-DD-A39W-11A</t>
  </si>
  <si>
    <t>TCGA-DD-A1EC-11A</t>
  </si>
  <si>
    <t>TCGA-BC-A10Y-11A</t>
  </si>
  <si>
    <t>TCGA-BC-A10R-11A</t>
  </si>
  <si>
    <t>TCGA-BD-A2L6-11A</t>
  </si>
  <si>
    <t>TCGA-DD-A39Z-11A</t>
  </si>
  <si>
    <t>TCGA-ES-A2HT-11A</t>
  </si>
  <si>
    <t>TCGA-DD-A11D-11A</t>
  </si>
  <si>
    <t>TCGA-BC-A10W-11A</t>
  </si>
  <si>
    <t>TCGA-DD-A11B-11A</t>
  </si>
  <si>
    <t>TCGA-DD-A39X-11A</t>
  </si>
  <si>
    <t>TCGA-DD-A3A5-11A</t>
  </si>
  <si>
    <t>TCGA-FV-A3I0-11A</t>
  </si>
  <si>
    <t>TCGA-DD-A3A4-11A</t>
  </si>
  <si>
    <t>TCGA-BC-A10X-11A</t>
  </si>
  <si>
    <t>TCGA-BC-A10U-11A</t>
  </si>
  <si>
    <t>TCGA-DD-A1EJ-11A</t>
  </si>
  <si>
    <t>TCGA-DD-A3A3-11A</t>
  </si>
  <si>
    <t>TCGA-DD-A39V-11A</t>
  </si>
  <si>
    <t>TCGA-BC-A216-11A</t>
  </si>
  <si>
    <t>TCGA-DD-A113-11A</t>
  </si>
  <si>
    <t>TCGA-DD-A1EE-11A</t>
  </si>
  <si>
    <t>TCGA-DD-A1EL-11A</t>
  </si>
  <si>
    <t>TCGA-FV-A2QR-11A</t>
  </si>
  <si>
    <t>TCGA-DD-A1EI-11A</t>
  </si>
  <si>
    <t>TCGA-BC-A10Z-11A</t>
  </si>
  <si>
    <t>TCGA-FV-A3I1-11A</t>
  </si>
  <si>
    <t>TCGA-BD-A3EP-11A</t>
  </si>
  <si>
    <t>TCGA-DD-A11C-11A</t>
  </si>
  <si>
    <t>TCGA-DD-A114-11A</t>
  </si>
  <si>
    <t>TCGA-FV-A3R2-11A</t>
  </si>
  <si>
    <t>TCGA-DD-A1EH-11A</t>
  </si>
  <si>
    <t>TCGA-DD-A3A1-11A</t>
  </si>
  <si>
    <t>TCGA-DD-A1EG-11A</t>
  </si>
  <si>
    <t>TCGA-BC-A10Q-11A</t>
  </si>
  <si>
    <t>TCGA-DD-A119-11A</t>
  </si>
  <si>
    <t>TCGA-DD-A3A2-11A</t>
  </si>
  <si>
    <t>TCGA-EP-A3RK-11A</t>
  </si>
  <si>
    <t>TCGA-BC-A110-11A</t>
  </si>
  <si>
    <t>TCGA-DD-A116-11A</t>
  </si>
  <si>
    <t>TCGA-DD-A118-11A</t>
  </si>
  <si>
    <t>TCGA-FV-A23B-11A</t>
  </si>
  <si>
    <t>TCGA-EP-A26S-11A</t>
  </si>
  <si>
    <t>TCGA-DD-A3A6-11A</t>
  </si>
  <si>
    <t>TCGA-BC-A10T-11A</t>
  </si>
  <si>
    <t>TCGA-EP-A26S-01A</t>
  </si>
  <si>
    <t>TCGA-DD-AAVX-01A</t>
  </si>
  <si>
    <t>TCGA-ED-A7PZ-01A</t>
  </si>
  <si>
    <t>TCGA-LG-A6GG-01A</t>
  </si>
  <si>
    <t>TCGA-ED-A97K-01A</t>
  </si>
  <si>
    <t>TCGA-DD-AAVW-01A</t>
  </si>
  <si>
    <t>TCGA-DD-A3A1-01A</t>
  </si>
  <si>
    <t>TCGA-DD-A4NR-01A</t>
  </si>
  <si>
    <t>TCGA-DD-AAC9-01A</t>
  </si>
  <si>
    <t>TCGA-CC-5259-01A</t>
  </si>
  <si>
    <t>TCGA-EP-A2KA-01A</t>
  </si>
  <si>
    <t>TCGA-DD-A1EC-01A</t>
  </si>
  <si>
    <t>TCGA-DD-AAD3-01A</t>
  </si>
  <si>
    <t>TCGA-DD-AACS-01A</t>
  </si>
  <si>
    <t>TCGA-BD-A3ER-01A</t>
  </si>
  <si>
    <t>TCGA-GJ-A6C0-01A</t>
  </si>
  <si>
    <t>TCGA-2Y-A9GS-01A</t>
  </si>
  <si>
    <t>TCGA-BC-A8YO-01A</t>
  </si>
  <si>
    <t>TCGA-CC-A9FW-01A</t>
  </si>
  <si>
    <t>TCGA-DD-A1ED-01A</t>
  </si>
  <si>
    <t>TCGA-EP-A12J-01A</t>
  </si>
  <si>
    <t>TCGA-DD-A1EJ-01A</t>
  </si>
  <si>
    <t>TCGA-G3-AAV2-01A</t>
  </si>
  <si>
    <t>TCGA-DD-AADY-01A</t>
  </si>
  <si>
    <t>TCGA-CC-5263-01A</t>
  </si>
  <si>
    <t>TCGA-DD-AADP-01A</t>
  </si>
  <si>
    <t>TCGA-BC-A69I-01A</t>
  </si>
  <si>
    <t>TCGA-DD-A4NO-01A</t>
  </si>
  <si>
    <t>TCGA-BC-A10W-01A</t>
  </si>
  <si>
    <t>TCGA-LG-A9QC-01A</t>
  </si>
  <si>
    <t>TCGA-DD-A11C-01A</t>
  </si>
  <si>
    <t>TCGA-DD-AACV-01A</t>
  </si>
  <si>
    <t>TCGA-CC-5264-01A</t>
  </si>
  <si>
    <t>TCGA-DD-AACL-01A</t>
  </si>
  <si>
    <t>TCGA-DD-A116-01A</t>
  </si>
  <si>
    <t>TCGA-CC-A7IG-01A</t>
  </si>
  <si>
    <t>TCGA-DD-AAE9-01A</t>
  </si>
  <si>
    <t>TCGA-DD-AAVP-01A</t>
  </si>
  <si>
    <t>TCGA-G3-AAV5-01A</t>
  </si>
  <si>
    <t>TCGA-NI-A8LF-01A</t>
  </si>
  <si>
    <t>TCGA-DD-A39Z-01A</t>
  </si>
  <si>
    <t>TCGA-ZS-A9CF-01A</t>
  </si>
  <si>
    <t>TCGA-EP-A3RK-01A</t>
  </si>
  <si>
    <t>TCGA-FV-A496-01A</t>
  </si>
  <si>
    <t>TCGA-CC-A3MB-01A</t>
  </si>
  <si>
    <t>TCGA-CC-A7IF-01A</t>
  </si>
  <si>
    <t>TCGA-ZS-A9CD-01A</t>
  </si>
  <si>
    <t>TCGA-G3-A25S-01A</t>
  </si>
  <si>
    <t>TCGA-BC-A217-01A</t>
  </si>
  <si>
    <t>TCGA-DD-AAW2-01A</t>
  </si>
  <si>
    <t>TCGA-DD-A3A3-01A</t>
  </si>
  <si>
    <t>TCGA-2Y-A9H8-01A</t>
  </si>
  <si>
    <t>TCGA-G3-A7M6-01A</t>
  </si>
  <si>
    <t>TCGA-FV-A2QQ-01A</t>
  </si>
  <si>
    <t>TCGA-ZP-A9D4-01A</t>
  </si>
  <si>
    <t>TCGA-LG-A9QD-01A</t>
  </si>
  <si>
    <t>TCGA-RC-A6M4-01A</t>
  </si>
  <si>
    <t>TCGA-ED-A7XP-01A</t>
  </si>
  <si>
    <t>TCGA-2Y-A9HA-01A</t>
  </si>
  <si>
    <t>TCGA-DD-AAE2-01A</t>
  </si>
  <si>
    <t>TCGA-DD-AADF-01A</t>
  </si>
  <si>
    <t>TCGA-DD-AACW-01A</t>
  </si>
  <si>
    <t>TCGA-MI-A75I-01A</t>
  </si>
  <si>
    <t>TCGA-FV-A3I0-01A</t>
  </si>
  <si>
    <t>TCGA-2Y-A9H1-01A</t>
  </si>
  <si>
    <t>TCGA-CC-A8HU-01A</t>
  </si>
  <si>
    <t>TCGA-DD-AAD2-01A</t>
  </si>
  <si>
    <t>TCGA-BC-A10R-01A</t>
  </si>
  <si>
    <t>TCGA-G3-A5SL-01A</t>
  </si>
  <si>
    <t>TCGA-CC-A1HT-01A</t>
  </si>
  <si>
    <t>TCGA-2Y-A9GV-01A</t>
  </si>
  <si>
    <t>TCGA-ED-A7XO-01A</t>
  </si>
  <si>
    <t>TCGA-CC-A5UC-01A</t>
  </si>
  <si>
    <t>TCGA-G3-AAV1-01A</t>
  </si>
  <si>
    <t>TCGA-O8-A75V-01A</t>
  </si>
  <si>
    <t>TCGA-ZP-A9CY-01A</t>
  </si>
  <si>
    <t>TCGA-G3-A7M8-01A</t>
  </si>
  <si>
    <t>TCGA-DD-AAE0-01A</t>
  </si>
  <si>
    <t>TCGA-UB-A7ME-01A</t>
  </si>
  <si>
    <t>TCGA-G3-A7M9-01A</t>
  </si>
  <si>
    <t>TCGA-DD-AACJ-01A</t>
  </si>
  <si>
    <t>TCGA-DD-A4NK-01A</t>
  </si>
  <si>
    <t>TCGA-DD-A3A5-01A</t>
  </si>
  <si>
    <t>TCGA-DD-AACF-01A</t>
  </si>
  <si>
    <t>TCGA-K7-A5RF-01A</t>
  </si>
  <si>
    <t>TCGA-ZP-A9D1-01A</t>
  </si>
  <si>
    <t>TCGA-DD-AADB-01A</t>
  </si>
  <si>
    <t>TCGA-DD-AAVZ-01A</t>
  </si>
  <si>
    <t>TCGA-BC-A216-01A</t>
  </si>
  <si>
    <t>TCGA-DD-A1EF-01A</t>
  </si>
  <si>
    <t>TCGA-DD-AADL-01A</t>
  </si>
  <si>
    <t>TCGA-KR-A7K8-01A</t>
  </si>
  <si>
    <t>TCGA-ED-A7PX-01A</t>
  </si>
  <si>
    <t>TCGA-DD-AADK-01A</t>
  </si>
  <si>
    <t>TCGA-BW-A5NO-01A</t>
  </si>
  <si>
    <t>TCGA-DD-A39W-01A</t>
  </si>
  <si>
    <t>TCGA-GJ-A9DB-01A</t>
  </si>
  <si>
    <t>TCGA-DD-A1EA-01A</t>
  </si>
  <si>
    <t>TCGA-UB-A7MD-01A</t>
  </si>
  <si>
    <t>TCGA-ES-A2HS-01A</t>
  </si>
  <si>
    <t>TCGA-G3-A3CJ-01A</t>
  </si>
  <si>
    <t>TCGA-FV-A3R2-01A</t>
  </si>
  <si>
    <t>TCGA-BW-A5NQ-01A</t>
  </si>
  <si>
    <t>TCGA-2Y-A9GZ-01A</t>
  </si>
  <si>
    <t>TCGA-4R-AA8I-01A</t>
  </si>
  <si>
    <t>TCGA-DD-A4NG-01A</t>
  </si>
  <si>
    <t>TCGA-RC-A6M5-01A</t>
  </si>
  <si>
    <t>TCGA-2Y-A9H0-01A</t>
  </si>
  <si>
    <t>TCGA-DD-A11B-01A</t>
  </si>
  <si>
    <t>TCGA-G3-A25V-01A</t>
  </si>
  <si>
    <t>TCGA-DD-AADQ-01A</t>
  </si>
  <si>
    <t>TCGA-CC-A8HS-01A</t>
  </si>
  <si>
    <t>TCGA-DD-A1EL-01A</t>
  </si>
  <si>
    <t>TCGA-WQ-AB4B-01A</t>
  </si>
  <si>
    <t>TCGA-5R-AA1C-01A</t>
  </si>
  <si>
    <t>TCGA-ED-A8O6-01A</t>
  </si>
  <si>
    <t>TCGA-DD-AADD-01A</t>
  </si>
  <si>
    <t>TCGA-BC-A10S-01A</t>
  </si>
  <si>
    <t>TCGA-CC-A9FV-01A</t>
  </si>
  <si>
    <t>TCGA-DD-AAEB-01A</t>
  </si>
  <si>
    <t>TCGA-WX-AA44-01A</t>
  </si>
  <si>
    <t>TCGA-PD-A5DF-01A</t>
  </si>
  <si>
    <t>TCGA-YA-A8S7-01A</t>
  </si>
  <si>
    <t>TCGA-5R-AA1D-01A</t>
  </si>
  <si>
    <t>TCGA-DD-AACH-01A</t>
  </si>
  <si>
    <t>TCGA-CC-A8HV-01A</t>
  </si>
  <si>
    <t>TCGA-BW-A5NP-01A</t>
  </si>
  <si>
    <t>TCGA-G3-AAV0-01A</t>
  </si>
  <si>
    <t>TCGA-DD-AAED-01A</t>
  </si>
  <si>
    <t>TCGA-ZS-A9CG-01A</t>
  </si>
  <si>
    <t>TCGA-K7-A6G5-01A</t>
  </si>
  <si>
    <t>TCGA-DD-AADS-01A</t>
  </si>
  <si>
    <t>TCGA-DD-AAEK-01A</t>
  </si>
  <si>
    <t>TCGA-DD-A4ND-01A</t>
  </si>
  <si>
    <t>TCGA-2Y-A9H7-01A</t>
  </si>
  <si>
    <t>TCGA-RC-A7S9-01A</t>
  </si>
  <si>
    <t>TCGA-DD-AADI-01A</t>
  </si>
  <si>
    <t>TCGA-DD-A4NA-01A</t>
  </si>
  <si>
    <t>TCGA-BC-A10T-01A</t>
  </si>
  <si>
    <t>TCGA-RC-A7SH-01A</t>
  </si>
  <si>
    <t>TCGA-WJ-A86L-01A</t>
  </si>
  <si>
    <t>TCGA-DD-AA3A-01A</t>
  </si>
  <si>
    <t>TCGA-CC-A7IE-01A</t>
  </si>
  <si>
    <t>TCGA-DD-AAVS-01A</t>
  </si>
  <si>
    <t>TCGA-DD-AAE7-01A</t>
  </si>
  <si>
    <t>TCGA-BC-A3KG-01A</t>
  </si>
  <si>
    <t>TCGA-DD-A3A2-01A</t>
  </si>
  <si>
    <t>TCGA-DD-AAVR-01A</t>
  </si>
  <si>
    <t>TCGA-CC-A7II-01A</t>
  </si>
  <si>
    <t>TCGA-DD-AACN-01A</t>
  </si>
  <si>
    <t>TCGA-2Y-A9GX-01A</t>
  </si>
  <si>
    <t>TCGA-CC-A3MA-01A</t>
  </si>
  <si>
    <t>TCGA-DD-AACQ-01A</t>
  </si>
  <si>
    <t>TCGA-RC-A7SF-01A</t>
  </si>
  <si>
    <t>TCGA-DD-AADW-01A</t>
  </si>
  <si>
    <t>TCGA-G3-A3CH-01A</t>
  </si>
  <si>
    <t>TCGA-DD-A1EI-01A</t>
  </si>
  <si>
    <t>TCGA-ZP-A9CZ-01A</t>
  </si>
  <si>
    <t>TCGA-KR-A7K0-01A</t>
  </si>
  <si>
    <t>TCGA-BC-A10Y-01A</t>
  </si>
  <si>
    <t>TCGA-ED-A8O5-01A</t>
  </si>
  <si>
    <t>TCGA-CC-A9FS-01A</t>
  </si>
  <si>
    <t>TCGA-UB-A7MB-01A</t>
  </si>
  <si>
    <t>TCGA-ED-A627-01A</t>
  </si>
  <si>
    <t>TCGA-XR-A8TE-01A</t>
  </si>
  <si>
    <t>TCGA-G3-A7M7-01A</t>
  </si>
  <si>
    <t>TCGA-G3-AAUZ-01A</t>
  </si>
  <si>
    <t>TCGA-RC-A7SK-01A</t>
  </si>
  <si>
    <t>TCGA-DD-AACI-01A</t>
  </si>
  <si>
    <t>TCGA-2V-A95S-01A</t>
  </si>
  <si>
    <t>TCGA-DD-A4NH-01A</t>
  </si>
  <si>
    <t>TCGA-WX-AA46-01A</t>
  </si>
  <si>
    <t>TCGA-DD-A4NQ-01A</t>
  </si>
  <si>
    <t>TCGA-G3-A5SM-01A</t>
  </si>
  <si>
    <t>TCGA-MI-A75E-01A</t>
  </si>
  <si>
    <t>TCGA-DD-A11D-01A</t>
  </si>
  <si>
    <t>TCGA-CC-5262-01A</t>
  </si>
  <si>
    <t>TCGA-2Y-A9GY-01A</t>
  </si>
  <si>
    <t>TCGA-ES-A2HT-01A</t>
  </si>
  <si>
    <t>TCGA-DD-AAW0-01A</t>
  </si>
  <si>
    <t>TCGA-G3-A3CI-01A</t>
  </si>
  <si>
    <t>TCGA-DD-AAVV-01A</t>
  </si>
  <si>
    <t>TCGA-DD-A39Y-01A</t>
  </si>
  <si>
    <t>TCGA-DD-A1EB-01A</t>
  </si>
  <si>
    <t>TCGA-DD-AAD1-01A</t>
  </si>
  <si>
    <t>TCGA-G3-A3CK-01A</t>
  </si>
  <si>
    <t>TCGA-5C-A9VH-01A</t>
  </si>
  <si>
    <t>TCGA-FV-A23B-01A</t>
  </si>
  <si>
    <t>TCGA-DD-AADR-01A</t>
  </si>
  <si>
    <t>TCGA-ED-A7PY-01A</t>
  </si>
  <si>
    <t>TCGA-EP-A2KC-01A</t>
  </si>
  <si>
    <t>TCGA-BC-A10X-01A</t>
  </si>
  <si>
    <t>TCGA-CC-A7IH-01A</t>
  </si>
  <si>
    <t>TCGA-FV-A495-01A</t>
  </si>
  <si>
    <t>TCGA-DD-A1EH-01A</t>
  </si>
  <si>
    <t>TCGA-DD-AAEH-01A</t>
  </si>
  <si>
    <t>TCGA-DD-AAEE-01A</t>
  </si>
  <si>
    <t>TCGA-ZP-A9D0-01A</t>
  </si>
  <si>
    <t>TCGA-DD-A1EG-01A</t>
  </si>
  <si>
    <t>TCGA-2Y-A9H6-01A</t>
  </si>
  <si>
    <t>TCGA-ZS-A9CE-01A</t>
  </si>
  <si>
    <t>TCGA-DD-A73B-01A</t>
  </si>
  <si>
    <t>TCGA-RC-A7SB-01A</t>
  </si>
  <si>
    <t>TCGA-DD-AADN-01A</t>
  </si>
  <si>
    <t>TCGA-CC-A5UE-01A</t>
  </si>
  <si>
    <t>TCGA-DD-AACZ-01A</t>
  </si>
  <si>
    <t>TCGA-DD-AAVQ-01A</t>
  </si>
  <si>
    <t>TCGA-BD-A3EP-01A</t>
  </si>
  <si>
    <t>TCGA-DD-A39V-01A</t>
  </si>
  <si>
    <t>TCGA-NI-A4U2-01A</t>
  </si>
  <si>
    <t>TCGA-DD-A4NF-01A</t>
  </si>
  <si>
    <t>TCGA-DD-A11A-01A</t>
  </si>
  <si>
    <t>TCGA-DD-AAD0-01A</t>
  </si>
  <si>
    <t>TCGA-DD-A3A6-01A</t>
  </si>
  <si>
    <t>TCGA-DD-A114-01A</t>
  </si>
  <si>
    <t>TCGA-5C-AAPD-01A</t>
  </si>
  <si>
    <t>TCGA-HP-A5N0-01A</t>
  </si>
  <si>
    <t>TCGA-T1-A6J8-01A</t>
  </si>
  <si>
    <t>TCGA-XR-A8TC-01A</t>
  </si>
  <si>
    <t>TCGA-DD-AACK-01A</t>
  </si>
  <si>
    <t>TCGA-MI-A75C-01A</t>
  </si>
  <si>
    <t>TCGA-DD-AACP-01A</t>
  </si>
  <si>
    <t>TCGA-DD-AACT-01A</t>
  </si>
  <si>
    <t>TCGA-DD-A73E-01A</t>
  </si>
  <si>
    <t>TCGA-XR-A8TG-01A</t>
  </si>
  <si>
    <t>TCGA-RC-A6M6-01A</t>
  </si>
  <si>
    <t>TCGA-BC-A69H-01A</t>
  </si>
  <si>
    <t>TCGA-DD-AAC8-01A</t>
  </si>
  <si>
    <t>TCGA-DD-AADJ-01A</t>
  </si>
  <si>
    <t>TCGA-2Y-A9H9-01A</t>
  </si>
  <si>
    <t>TCGA-ED-A5KG-01A</t>
  </si>
  <si>
    <t>TCGA-DD-AACO-01A</t>
  </si>
  <si>
    <t>TCGA-G3-A25Z-01A</t>
  </si>
  <si>
    <t>TCGA-DD-A4NV-01A</t>
  </si>
  <si>
    <t>TCGA-FV-A2QR-01A</t>
  </si>
  <si>
    <t>TCGA-G3-AAV7-01A</t>
  </si>
  <si>
    <t>TCGA-2Y-A9H4-01A</t>
  </si>
  <si>
    <t>TCGA-3K-AAZ8-01A</t>
  </si>
  <si>
    <t>TCGA-CC-5261-01A</t>
  </si>
  <si>
    <t>TCGA-ZP-A9D2-01A</t>
  </si>
  <si>
    <t>TCGA-2Y-A9H5-01A</t>
  </si>
  <si>
    <t>TCGA-G3-A25T-01A</t>
  </si>
  <si>
    <t>TCGA-DD-AAEA-01A</t>
  </si>
  <si>
    <t>TCGA-RG-A7D4-01A</t>
  </si>
  <si>
    <t>TCGA-DD-AACD-01A</t>
  </si>
  <si>
    <t>TCGA-DD-AAD8-01A</t>
  </si>
  <si>
    <t>TCGA-5R-AAAM-01A</t>
  </si>
  <si>
    <t>TCGA-EP-A3JL-01A</t>
  </si>
  <si>
    <t>TCGA-DD-A73G-01A</t>
  </si>
  <si>
    <t>TCGA-G3-AAV4-01A</t>
  </si>
  <si>
    <t>TCGA-ED-A459-01A</t>
  </si>
  <si>
    <t>TCGA-DD-A73C-01A</t>
  </si>
  <si>
    <t>TCGA-MR-A520-01A</t>
  </si>
  <si>
    <t>TCGA-G3-A7M5-01A</t>
  </si>
  <si>
    <t>TCGA-MI-A75G-01A</t>
  </si>
  <si>
    <t>TCGA-CC-A7IK-01A</t>
  </si>
  <si>
    <t>TCGA-G3-A5SJ-01A</t>
  </si>
  <si>
    <t>TCGA-DD-AADC-01A</t>
  </si>
  <si>
    <t>TCGA-DD-A3A7-01A</t>
  </si>
  <si>
    <t>TCGA-DD-AACE-01A</t>
  </si>
  <si>
    <t>TCGA-2Y-A9H3-01A</t>
  </si>
  <si>
    <t>TCGA-DD-A4NB-01A</t>
  </si>
  <si>
    <t>TCGA-G3-A5SI-01A</t>
  </si>
  <si>
    <t>TCGA-DD-AAE6-01A</t>
  </si>
  <si>
    <t>TCGA-DD-AACG-01A</t>
  </si>
  <si>
    <t>TCGA-5C-A9VG-01A</t>
  </si>
  <si>
    <t>TCGA-DD-A1EE-01A</t>
  </si>
  <si>
    <t>TCGA-BC-A110-01A</t>
  </si>
  <si>
    <t>TCGA-GJ-A3OU-01A</t>
  </si>
  <si>
    <t>TCGA-G3-A25U-01A</t>
  </si>
  <si>
    <t>TCGA-G3-A3CG-01A</t>
  </si>
  <si>
    <t>TCGA-CC-5260-01A</t>
  </si>
  <si>
    <t>TCGA-CC-A7IJ-01A</t>
  </si>
  <si>
    <t>TCGA-DD-AADU-01A</t>
  </si>
  <si>
    <t>TCGA-DD-AAE1-01A</t>
  </si>
  <si>
    <t>TCGA-2Y-A9HB-01A</t>
  </si>
  <si>
    <t>TCGA-BD-A2L6-01A</t>
  </si>
  <si>
    <t>TCGA-DD-A3A9-01A</t>
  </si>
  <si>
    <t>TCGA-KR-A7K2-01A</t>
  </si>
  <si>
    <t>TCGA-CC-A3MC-01A</t>
  </si>
  <si>
    <t>TCGA-DD-A73A-01A</t>
  </si>
  <si>
    <t>TCGA-DD-AADG-01A</t>
  </si>
  <si>
    <t>TCGA-DD-A4NL-01A</t>
  </si>
  <si>
    <t>TCGA-BC-A10Q-01A</t>
  </si>
  <si>
    <t>TCGA-2Y-A9GU-01A</t>
  </si>
  <si>
    <t>TCGA-ZP-A9CV-01A</t>
  </si>
  <si>
    <t>TCGA-DD-A113-01A</t>
  </si>
  <si>
    <t>TCGA-2Y-A9GT-01A</t>
  </si>
  <si>
    <t>TCGA-DD-A39X-01A</t>
  </si>
  <si>
    <t>TCGA-RC-A6M3-01A</t>
  </si>
  <si>
    <t>TCGA-DD-AACU-01A</t>
  </si>
  <si>
    <t>TCGA-WX-AA47-01A</t>
  </si>
  <si>
    <t>TCGA-DD-A3A4-01A</t>
  </si>
  <si>
    <t>TCGA-DD-A73F-01A</t>
  </si>
  <si>
    <t>TCGA-DD-A4NN-01A</t>
  </si>
  <si>
    <t>TCGA-DD-AAEI-01A</t>
  </si>
  <si>
    <t>TCGA-UB-AA0V-01A</t>
  </si>
  <si>
    <t>TCGA-DD-AADO-01A</t>
  </si>
  <si>
    <t>TCGA-DD-AAVY-01A</t>
  </si>
  <si>
    <t>TCGA-FV-A3R3-01A</t>
  </si>
  <si>
    <t>TCGA-DD-A4NS-01A</t>
  </si>
  <si>
    <t>TCGA-MI-A75H-01A</t>
  </si>
  <si>
    <t>TCGA-UB-A7MC-01A</t>
  </si>
  <si>
    <t>TCGA-FV-A4ZQ-01A</t>
  </si>
  <si>
    <t>TCGA-DD-AAEG-01A</t>
  </si>
  <si>
    <t>TCGA-DD-AAD5-01A</t>
  </si>
  <si>
    <t>TCGA-K7-A5RG-01A</t>
  </si>
  <si>
    <t>TCGA-XR-A8TD-01A</t>
  </si>
  <si>
    <t>TCGA-DD-AACY-01A</t>
  </si>
  <si>
    <t>TCGA-CC-A9FU-01A</t>
  </si>
  <si>
    <t>TCGA-KR-A7K7-01A</t>
  </si>
  <si>
    <t>TCGA-G3-A25Y-01A</t>
  </si>
  <si>
    <t>TCGA-K7-AAU7-01A</t>
  </si>
  <si>
    <t>TCGA-BC-A3KF-01A</t>
  </si>
  <si>
    <t>TCGA-2Y-A9H2-01A</t>
  </si>
  <si>
    <t>TCGA-DD-AAW3-01A</t>
  </si>
  <si>
    <t>TCGA-ED-A82E-01A</t>
  </si>
  <si>
    <t>TCGA-DD-A4NP-01A</t>
  </si>
  <si>
    <t>TCGA-G3-A6UC-01A</t>
  </si>
  <si>
    <t>TCGA-DD-AAW1-01A</t>
  </si>
  <si>
    <t>TCGA-DD-A118-01A</t>
  </si>
  <si>
    <t>TCGA-DD-AADA-01A</t>
  </si>
  <si>
    <t>TCGA-ED-A66Y-01A</t>
  </si>
  <si>
    <t>TCGA-DD-AAE3-01A</t>
  </si>
  <si>
    <t>TCGA-G3-AAV6-01A</t>
  </si>
  <si>
    <t>TCGA-2Y-A9GW-01A</t>
  </si>
  <si>
    <t>TCGA-DD-A73D-01A</t>
  </si>
  <si>
    <t>TCGA-DD-A115-01A</t>
  </si>
  <si>
    <t>TCGA-XR-A8TF-01A</t>
  </si>
  <si>
    <t>TCGA-DD-A4NI-01A</t>
  </si>
  <si>
    <t>TCGA-G3-AAV3-01A</t>
  </si>
  <si>
    <t>TCGA-UB-A7MA-01A</t>
  </si>
  <si>
    <t>TCGA-UB-A7MF-01A</t>
  </si>
  <si>
    <t>TCGA-BC-A112-01A</t>
  </si>
  <si>
    <t>TCGA-BC-A10U-01A</t>
  </si>
  <si>
    <t>TCGA-BC-A5W4-01A</t>
  </si>
  <si>
    <t>TCGA-FV-A3I1-01A</t>
  </si>
  <si>
    <t>TCGA-CC-A123-01A</t>
  </si>
  <si>
    <t>TCGA-WQ-A9G7-01A</t>
  </si>
  <si>
    <t>TCGA-ED-A66X-01A</t>
  </si>
  <si>
    <t>TCGA-DD-A1EK-01A</t>
  </si>
  <si>
    <t>TCGA-DD-AADM-01A</t>
  </si>
  <si>
    <t>TCGA-MR-A8JO-01A</t>
  </si>
  <si>
    <t>TCGA-QA-A7B7-01A</t>
  </si>
  <si>
    <t>TCGA-CC-A8HT-01A</t>
  </si>
  <si>
    <t>TCGA-FV-A4ZP-01A</t>
  </si>
  <si>
    <t>TCGA-DD-A4NJ-01A</t>
  </si>
  <si>
    <t>TCGA-CC-5258-01A</t>
  </si>
  <si>
    <t>TCGA-EP-A2KB-01A</t>
  </si>
  <si>
    <t>TCGA-G3-A25X-01A</t>
  </si>
  <si>
    <t>TCGA-CC-A5UD-01A</t>
  </si>
  <si>
    <t>TCGA-DD-A119-01A</t>
  </si>
  <si>
    <t>TCGA-DD-AACB-01A</t>
  </si>
  <si>
    <t>TCGA-DD-AAE4-01A</t>
  </si>
  <si>
    <t>TCGA-CC-A3M9-01A</t>
  </si>
  <si>
    <t>TCGA-CC-A7IL-01A</t>
  </si>
  <si>
    <t>TCGA-BC-A10Z-01A</t>
  </si>
  <si>
    <t>TCGA-UB-AA0U-01A</t>
  </si>
  <si>
    <t>TCGA-DD-A3A8-01A</t>
  </si>
  <si>
    <t>TCGA-ED-A4XI-01A</t>
  </si>
  <si>
    <t>TCGA-HP-A5MZ-01A</t>
  </si>
  <si>
    <t>TCGA-DD-AAVU-01A</t>
  </si>
  <si>
    <t>TCGA-DD-AAD6-01A</t>
  </si>
  <si>
    <t>TCGA-DD-A4NE-01A</t>
  </si>
  <si>
    <t>TCGA-DD-AADV-01A</t>
  </si>
  <si>
    <t>TCGA-DD-AACA-01A</t>
  </si>
  <si>
    <t>TCGA-DD-AACX-01A</t>
  </si>
  <si>
    <t>TCGA-DD-AACC-01A</t>
  </si>
  <si>
    <t>TCGA-G3-A5SK-01A</t>
  </si>
  <si>
    <t>TCGA-BC-4072-01B</t>
  </si>
  <si>
    <t>TCGA-BC-4073-01B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</si>
</sst>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17" fillId="20" borderId="3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2"/>
  <sheetViews>
    <sheetView tabSelected="1" workbookViewId="0">
      <selection activeCell="D15" sqref="D15"/>
    </sheetView>
  </sheetViews>
  <sheetFormatPr defaultColWidth="9" defaultRowHeight="14.2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>
        <v>0.888505439</v>
      </c>
      <c r="C2" s="1">
        <v>0.303884918</v>
      </c>
      <c r="D2" s="1">
        <v>0.681269318</v>
      </c>
      <c r="E2" s="1">
        <v>18.18705188</v>
      </c>
      <c r="F2" s="1">
        <v>0.480623757</v>
      </c>
      <c r="G2" s="1">
        <v>0.022686138</v>
      </c>
      <c r="H2" s="1">
        <v>0.415037934</v>
      </c>
      <c r="I2" s="1">
        <v>0</v>
      </c>
      <c r="J2" s="1">
        <v>3.644047826</v>
      </c>
    </row>
    <row r="3" spans="1:10">
      <c r="A3" s="1" t="s">
        <v>11</v>
      </c>
      <c r="B3" s="1">
        <v>0.421904303</v>
      </c>
      <c r="C3" s="1">
        <v>0.109942016</v>
      </c>
      <c r="D3" s="1">
        <v>0.319297532</v>
      </c>
      <c r="E3" s="1">
        <v>20.08940481</v>
      </c>
      <c r="F3" s="1">
        <v>0.447130454</v>
      </c>
      <c r="G3" s="1">
        <v>0</v>
      </c>
      <c r="H3" s="1">
        <v>0.19305756</v>
      </c>
      <c r="I3" s="1">
        <v>0.047926404</v>
      </c>
      <c r="J3" s="1">
        <v>1.33294164</v>
      </c>
    </row>
    <row r="4" spans="1:10">
      <c r="A4" s="1" t="s">
        <v>12</v>
      </c>
      <c r="B4" s="1">
        <v>0.193767667</v>
      </c>
      <c r="C4" s="1">
        <v>0.176725451</v>
      </c>
      <c r="D4" s="1">
        <v>0.32415939</v>
      </c>
      <c r="E4" s="1">
        <v>11.40682454</v>
      </c>
      <c r="F4" s="1">
        <v>0.868473172</v>
      </c>
      <c r="G4" s="1">
        <v>0</v>
      </c>
      <c r="H4" s="1">
        <v>0.103442965</v>
      </c>
      <c r="I4" s="1">
        <v>0</v>
      </c>
      <c r="J4" s="1">
        <v>0.737625624</v>
      </c>
    </row>
    <row r="5" spans="1:10">
      <c r="A5" s="1" t="s">
        <v>13</v>
      </c>
      <c r="B5" s="1">
        <v>0.283009745</v>
      </c>
      <c r="C5" s="1">
        <v>0.103247411</v>
      </c>
      <c r="D5" s="1">
        <v>0.236727488</v>
      </c>
      <c r="E5" s="1">
        <v>8.776029895</v>
      </c>
      <c r="F5" s="1">
        <v>0.297431801</v>
      </c>
      <c r="G5" s="1">
        <v>0</v>
      </c>
      <c r="H5" s="1">
        <v>0</v>
      </c>
      <c r="I5" s="1">
        <v>0</v>
      </c>
      <c r="J5" s="1">
        <v>1.415943295</v>
      </c>
    </row>
    <row r="6" spans="1:10">
      <c r="A6" s="1" t="s">
        <v>14</v>
      </c>
      <c r="B6" s="1">
        <v>0.535870273</v>
      </c>
      <c r="C6" s="1">
        <v>0.325826342</v>
      </c>
      <c r="D6" s="1">
        <v>0.323726173</v>
      </c>
      <c r="E6" s="1">
        <v>19.03122045</v>
      </c>
      <c r="F6" s="1">
        <v>0.524528524</v>
      </c>
      <c r="G6" s="1">
        <v>0</v>
      </c>
      <c r="H6" s="1">
        <v>0.810544727</v>
      </c>
      <c r="I6" s="1">
        <v>0.035508911</v>
      </c>
      <c r="J6" s="1">
        <v>1.165671828</v>
      </c>
    </row>
    <row r="7" spans="1:10">
      <c r="A7" s="1" t="s">
        <v>15</v>
      </c>
      <c r="B7" s="1">
        <v>0.861153523</v>
      </c>
      <c r="C7" s="1">
        <v>0.18480318</v>
      </c>
      <c r="D7" s="1">
        <v>0.579083997</v>
      </c>
      <c r="E7" s="1">
        <v>18.27031438</v>
      </c>
      <c r="F7" s="1">
        <v>0.234871334</v>
      </c>
      <c r="G7" s="1">
        <v>0</v>
      </c>
      <c r="H7" s="1">
        <v>0.162256671</v>
      </c>
      <c r="I7" s="1">
        <v>0</v>
      </c>
      <c r="J7" s="1">
        <v>2.2589268</v>
      </c>
    </row>
    <row r="8" spans="1:10">
      <c r="A8" s="1" t="s">
        <v>16</v>
      </c>
      <c r="B8" s="1">
        <v>0.705097372</v>
      </c>
      <c r="C8" s="1">
        <v>0.116924143</v>
      </c>
      <c r="D8" s="1">
        <v>0.39319242</v>
      </c>
      <c r="E8" s="1">
        <v>18.1232421</v>
      </c>
      <c r="F8" s="1">
        <v>0.574594551</v>
      </c>
      <c r="G8" s="1">
        <v>0</v>
      </c>
      <c r="H8" s="1">
        <v>0.342196891</v>
      </c>
      <c r="I8" s="1">
        <v>0</v>
      </c>
      <c r="J8" s="1">
        <v>1.812660199</v>
      </c>
    </row>
    <row r="9" spans="1:10">
      <c r="A9" s="1" t="s">
        <v>17</v>
      </c>
      <c r="B9" s="1">
        <v>0.695214407</v>
      </c>
      <c r="C9" s="1">
        <v>0</v>
      </c>
      <c r="D9" s="1">
        <v>0.387681257</v>
      </c>
      <c r="E9" s="1">
        <v>20.3845337</v>
      </c>
      <c r="F9" s="1">
        <v>0.527468995</v>
      </c>
      <c r="G9" s="1">
        <v>0</v>
      </c>
      <c r="H9" s="1">
        <v>0.539840806</v>
      </c>
      <c r="I9" s="1">
        <v>0.050255663</v>
      </c>
      <c r="J9" s="1">
        <v>2.772533699</v>
      </c>
    </row>
    <row r="10" spans="1:10">
      <c r="A10" s="1" t="s">
        <v>18</v>
      </c>
      <c r="B10" s="1">
        <v>0.052676257</v>
      </c>
      <c r="C10" s="1">
        <v>0.672605994</v>
      </c>
      <c r="D10" s="1">
        <v>0.396556178</v>
      </c>
      <c r="E10" s="1">
        <v>18.60585412</v>
      </c>
      <c r="F10" s="1">
        <v>0.260520551</v>
      </c>
      <c r="G10" s="1">
        <v>0</v>
      </c>
      <c r="H10" s="1">
        <v>0.843637379</v>
      </c>
      <c r="I10" s="1">
        <v>0</v>
      </c>
      <c r="J10" s="1">
        <v>0.420148654</v>
      </c>
    </row>
    <row r="11" spans="1:10">
      <c r="A11" s="1" t="s">
        <v>19</v>
      </c>
      <c r="B11" s="1">
        <v>0.708555243</v>
      </c>
      <c r="C11" s="1">
        <v>0.184639008</v>
      </c>
      <c r="D11" s="1">
        <v>0.550346657</v>
      </c>
      <c r="E11" s="1">
        <v>10.95245026</v>
      </c>
      <c r="F11" s="1">
        <v>1.220245957</v>
      </c>
      <c r="G11" s="1">
        <v>0</v>
      </c>
      <c r="H11" s="1">
        <v>0.054037509</v>
      </c>
      <c r="I11" s="1">
        <v>0</v>
      </c>
      <c r="J11" s="1">
        <v>1.94498802</v>
      </c>
    </row>
    <row r="12" spans="1:10">
      <c r="A12" s="1" t="s">
        <v>20</v>
      </c>
      <c r="B12" s="1">
        <v>0.667059535</v>
      </c>
      <c r="C12" s="1">
        <v>0.280795589</v>
      </c>
      <c r="D12" s="1">
        <v>0.35767394</v>
      </c>
      <c r="E12" s="1">
        <v>13.27397331</v>
      </c>
      <c r="F12" s="1">
        <v>0.47582756</v>
      </c>
      <c r="G12" s="1">
        <v>0</v>
      </c>
      <c r="H12" s="1">
        <v>0.109572327</v>
      </c>
      <c r="I12" s="1">
        <v>0.08160376</v>
      </c>
      <c r="J12" s="1">
        <v>0.948760959</v>
      </c>
    </row>
    <row r="13" spans="1:10">
      <c r="A13" s="1" t="s">
        <v>21</v>
      </c>
      <c r="B13" s="1">
        <v>1.033505033</v>
      </c>
      <c r="C13" s="1">
        <v>0</v>
      </c>
      <c r="D13" s="1">
        <v>1.296734768</v>
      </c>
      <c r="E13" s="1">
        <v>13.99627681</v>
      </c>
      <c r="F13" s="1">
        <v>1.579563871</v>
      </c>
      <c r="G13" s="1">
        <v>0</v>
      </c>
      <c r="H13" s="1">
        <v>0.245216521</v>
      </c>
      <c r="I13" s="1">
        <v>0.045656122</v>
      </c>
      <c r="J13" s="1">
        <v>1.457147501</v>
      </c>
    </row>
    <row r="14" spans="1:10">
      <c r="A14" s="1" t="s">
        <v>22</v>
      </c>
      <c r="B14" s="1">
        <v>0.883254759</v>
      </c>
      <c r="C14" s="1">
        <v>0.115081558</v>
      </c>
      <c r="D14" s="1">
        <v>0.68603868</v>
      </c>
      <c r="E14" s="1">
        <v>15.32677114</v>
      </c>
      <c r="F14" s="1">
        <v>0.89706286</v>
      </c>
      <c r="G14" s="1">
        <v>0</v>
      </c>
      <c r="H14" s="1">
        <v>0.404165133</v>
      </c>
      <c r="I14" s="1">
        <v>0</v>
      </c>
      <c r="J14" s="1">
        <v>1.509618714</v>
      </c>
    </row>
    <row r="15" spans="1:10">
      <c r="A15" s="1" t="s">
        <v>23</v>
      </c>
      <c r="B15" s="1">
        <v>0.3258323</v>
      </c>
      <c r="C15" s="1">
        <v>0.495291268</v>
      </c>
      <c r="D15" s="1">
        <v>0.560235537</v>
      </c>
      <c r="E15" s="1">
        <v>21.52265692</v>
      </c>
      <c r="F15" s="1">
        <v>0.436438773</v>
      </c>
      <c r="G15" s="1">
        <v>0</v>
      </c>
      <c r="H15" s="1">
        <v>0.869728672</v>
      </c>
      <c r="I15" s="1">
        <v>0.172727627</v>
      </c>
      <c r="J15" s="1">
        <v>0.748155488</v>
      </c>
    </row>
    <row r="16" spans="1:10">
      <c r="A16" s="1" t="s">
        <v>24</v>
      </c>
      <c r="B16" s="1">
        <v>0.633222772</v>
      </c>
      <c r="C16" s="1">
        <v>0.144382421</v>
      </c>
      <c r="D16" s="1">
        <v>0.264834054</v>
      </c>
      <c r="E16" s="1">
        <v>8.662945266</v>
      </c>
      <c r="F16" s="1">
        <v>0.660598215</v>
      </c>
      <c r="G16" s="1">
        <v>0</v>
      </c>
      <c r="H16" s="1">
        <v>0.084511572</v>
      </c>
      <c r="I16" s="1">
        <v>0</v>
      </c>
      <c r="J16" s="1">
        <v>0.889597628</v>
      </c>
    </row>
    <row r="17" spans="1:10">
      <c r="A17" s="1" t="s">
        <v>25</v>
      </c>
      <c r="B17" s="1">
        <v>0.670012493</v>
      </c>
      <c r="C17" s="1">
        <v>0.436488345</v>
      </c>
      <c r="D17" s="1">
        <v>0.573785232</v>
      </c>
      <c r="E17" s="1">
        <v>15.91198422</v>
      </c>
      <c r="F17" s="1">
        <v>0.38462305</v>
      </c>
      <c r="G17" s="1">
        <v>0</v>
      </c>
      <c r="H17" s="1">
        <v>0.102196143</v>
      </c>
      <c r="I17" s="1">
        <v>0</v>
      </c>
      <c r="J17" s="1">
        <v>1.700381322</v>
      </c>
    </row>
    <row r="18" spans="1:10">
      <c r="A18" s="1" t="s">
        <v>26</v>
      </c>
      <c r="B18" s="1">
        <v>0.706788557</v>
      </c>
      <c r="C18" s="1">
        <v>0.117204587</v>
      </c>
      <c r="D18" s="1">
        <v>0.412050747</v>
      </c>
      <c r="E18" s="1">
        <v>25.35881055</v>
      </c>
      <c r="F18" s="1">
        <v>0.158889027</v>
      </c>
      <c r="G18" s="1">
        <v>0</v>
      </c>
      <c r="H18" s="1">
        <v>0.274414124</v>
      </c>
      <c r="I18" s="1">
        <v>0</v>
      </c>
      <c r="J18" s="1">
        <v>1.211338591</v>
      </c>
    </row>
    <row r="19" spans="1:10">
      <c r="A19" s="1" t="s">
        <v>27</v>
      </c>
      <c r="B19" s="1">
        <v>0.122618562</v>
      </c>
      <c r="C19" s="1">
        <v>0</v>
      </c>
      <c r="D19" s="1">
        <v>0.273509396</v>
      </c>
      <c r="E19" s="1">
        <v>18.45261621</v>
      </c>
      <c r="F19" s="1">
        <v>0.094755259</v>
      </c>
      <c r="G19" s="1">
        <v>0</v>
      </c>
      <c r="H19" s="1">
        <v>0.261839919</v>
      </c>
      <c r="I19" s="1">
        <v>0</v>
      </c>
      <c r="J19" s="1">
        <v>0.600143866</v>
      </c>
    </row>
    <row r="20" spans="1:10">
      <c r="A20" s="1" t="s">
        <v>28</v>
      </c>
      <c r="B20" s="1">
        <v>1.065295656</v>
      </c>
      <c r="C20" s="1">
        <v>0.228611995</v>
      </c>
      <c r="D20" s="1">
        <v>0.856137185</v>
      </c>
      <c r="E20" s="1">
        <v>32.26546563</v>
      </c>
      <c r="F20" s="1">
        <v>0.600468214</v>
      </c>
      <c r="G20" s="1">
        <v>0</v>
      </c>
      <c r="H20" s="1">
        <v>0.802882746</v>
      </c>
      <c r="I20" s="1">
        <v>0</v>
      </c>
      <c r="J20" s="1">
        <v>2.499075087</v>
      </c>
    </row>
    <row r="21" spans="1:10">
      <c r="A21" s="1" t="s">
        <v>29</v>
      </c>
      <c r="B21" s="1">
        <v>0.249856398</v>
      </c>
      <c r="C21" s="1">
        <v>0.379801793</v>
      </c>
      <c r="D21" s="1">
        <v>0.383159157</v>
      </c>
      <c r="E21" s="1">
        <v>17.95426659</v>
      </c>
      <c r="F21" s="1">
        <v>0.424776281</v>
      </c>
      <c r="G21" s="1">
        <v>0</v>
      </c>
      <c r="H21" s="1">
        <v>0.400157884</v>
      </c>
      <c r="I21" s="1">
        <v>0.033112971</v>
      </c>
      <c r="J21" s="1">
        <v>2.551474978</v>
      </c>
    </row>
    <row r="22" spans="1:10">
      <c r="A22" s="1" t="s">
        <v>30</v>
      </c>
      <c r="B22" s="1">
        <v>0.574976689</v>
      </c>
      <c r="C22" s="1">
        <v>0.095346627</v>
      </c>
      <c r="D22" s="1">
        <v>0.33520573</v>
      </c>
      <c r="E22" s="1">
        <v>32.28783513</v>
      </c>
      <c r="F22" s="1">
        <v>0.161571459</v>
      </c>
      <c r="G22" s="1">
        <v>0</v>
      </c>
      <c r="H22" s="1">
        <v>0.223237519</v>
      </c>
      <c r="I22" s="1">
        <v>0.041563918</v>
      </c>
      <c r="J22" s="1">
        <v>0.720122754</v>
      </c>
    </row>
    <row r="23" spans="1:10">
      <c r="A23" s="1" t="s">
        <v>31</v>
      </c>
      <c r="B23" s="1">
        <v>0.636039919</v>
      </c>
      <c r="C23" s="1">
        <v>0.309386165</v>
      </c>
      <c r="D23" s="1">
        <v>0.413796873</v>
      </c>
      <c r="E23" s="1">
        <v>24.64542062</v>
      </c>
      <c r="F23" s="1">
        <v>0.537383176</v>
      </c>
      <c r="G23" s="1">
        <v>0</v>
      </c>
      <c r="H23" s="1">
        <v>0.090546727</v>
      </c>
      <c r="I23" s="1">
        <v>0</v>
      </c>
      <c r="J23" s="1">
        <v>1.429688581</v>
      </c>
    </row>
    <row r="24" spans="1:10">
      <c r="A24" s="1" t="s">
        <v>32</v>
      </c>
      <c r="B24" s="1">
        <v>0.523227041</v>
      </c>
      <c r="C24" s="1">
        <v>0.636277703</v>
      </c>
      <c r="D24" s="1">
        <v>0.291773753</v>
      </c>
      <c r="E24" s="1">
        <v>18.22067969</v>
      </c>
      <c r="F24" s="1">
        <v>0.646929964</v>
      </c>
      <c r="G24" s="1">
        <v>0</v>
      </c>
      <c r="H24" s="1">
        <v>0.651758367</v>
      </c>
      <c r="I24" s="1">
        <v>0.138684478</v>
      </c>
      <c r="J24" s="1">
        <v>1.738869562</v>
      </c>
    </row>
    <row r="25" spans="1:10">
      <c r="A25" s="1" t="s">
        <v>33</v>
      </c>
      <c r="B25" s="1">
        <v>0.577975291</v>
      </c>
      <c r="C25" s="1">
        <v>0</v>
      </c>
      <c r="D25" s="1">
        <v>0.209497416</v>
      </c>
      <c r="E25" s="1">
        <v>19.12085333</v>
      </c>
      <c r="F25" s="1">
        <v>0.446638725</v>
      </c>
      <c r="G25" s="1">
        <v>0</v>
      </c>
      <c r="H25" s="1">
        <v>0.123420958</v>
      </c>
      <c r="I25" s="1">
        <v>0</v>
      </c>
      <c r="J25" s="1">
        <v>1.194399226</v>
      </c>
    </row>
    <row r="26" spans="1:10">
      <c r="A26" s="1" t="s">
        <v>34</v>
      </c>
      <c r="B26" s="1">
        <v>0.682103251</v>
      </c>
      <c r="C26" s="1">
        <v>0.248844415</v>
      </c>
      <c r="D26" s="1">
        <v>0.443764902</v>
      </c>
      <c r="E26" s="1">
        <v>22.73533062</v>
      </c>
      <c r="F26" s="1">
        <v>0.365459539</v>
      </c>
      <c r="G26" s="1">
        <v>0</v>
      </c>
      <c r="H26" s="1">
        <v>0.097104309</v>
      </c>
      <c r="I26" s="1">
        <v>0</v>
      </c>
      <c r="J26" s="1">
        <v>0.989180384</v>
      </c>
    </row>
    <row r="27" spans="1:10">
      <c r="A27" s="1" t="s">
        <v>35</v>
      </c>
      <c r="B27" s="1">
        <v>0.683233822</v>
      </c>
      <c r="C27" s="1">
        <v>0.226597154</v>
      </c>
      <c r="D27" s="1">
        <v>0.346363973</v>
      </c>
      <c r="E27" s="1">
        <v>23.68970242</v>
      </c>
      <c r="F27" s="1">
        <v>0.652773752</v>
      </c>
      <c r="G27" s="1">
        <v>0</v>
      </c>
      <c r="H27" s="1">
        <v>0.132634441</v>
      </c>
      <c r="I27" s="1">
        <v>0</v>
      </c>
      <c r="J27" s="1">
        <v>1.193487642</v>
      </c>
    </row>
    <row r="28" spans="1:10">
      <c r="A28" s="1" t="s">
        <v>36</v>
      </c>
      <c r="B28" s="1">
        <v>0.982182201</v>
      </c>
      <c r="C28" s="1">
        <v>0.358319</v>
      </c>
      <c r="D28" s="1">
        <v>0.492936083</v>
      </c>
      <c r="E28" s="1">
        <v>19.70754502</v>
      </c>
      <c r="F28" s="1">
        <v>0.880434702</v>
      </c>
      <c r="G28" s="1">
        <v>0</v>
      </c>
      <c r="H28" s="1">
        <v>0.314603072</v>
      </c>
      <c r="I28" s="1">
        <v>0</v>
      </c>
      <c r="J28" s="1">
        <v>1.424352348</v>
      </c>
    </row>
    <row r="29" spans="1:10">
      <c r="A29" s="1" t="s">
        <v>37</v>
      </c>
      <c r="B29" s="1">
        <v>0.350532672</v>
      </c>
      <c r="C29" s="1">
        <v>0</v>
      </c>
      <c r="D29" s="1">
        <v>0.525330985</v>
      </c>
      <c r="E29" s="1">
        <v>14.4956106</v>
      </c>
      <c r="F29" s="1">
        <v>0.541758335</v>
      </c>
      <c r="G29" s="1">
        <v>0</v>
      </c>
      <c r="H29" s="1">
        <v>0.09356602</v>
      </c>
      <c r="I29" s="1">
        <v>0</v>
      </c>
      <c r="J29" s="1">
        <v>1.286734425</v>
      </c>
    </row>
    <row r="30" spans="1:10">
      <c r="A30" s="1" t="s">
        <v>38</v>
      </c>
      <c r="B30" s="1">
        <v>1.021386734</v>
      </c>
      <c r="C30" s="1">
        <v>0.24841438</v>
      </c>
      <c r="D30" s="1">
        <v>1.177109023</v>
      </c>
      <c r="E30" s="1">
        <v>12.36426118</v>
      </c>
      <c r="F30" s="1">
        <v>0.989245096</v>
      </c>
      <c r="G30" s="1">
        <v>0</v>
      </c>
      <c r="H30" s="1">
        <v>0.508916624</v>
      </c>
      <c r="I30" s="1">
        <v>0.054144941</v>
      </c>
      <c r="J30" s="1">
        <v>1.40714611</v>
      </c>
    </row>
    <row r="31" spans="1:10">
      <c r="A31" s="1" t="s">
        <v>39</v>
      </c>
      <c r="B31" s="1">
        <v>0.46946279</v>
      </c>
      <c r="C31" s="1">
        <v>0.599441765</v>
      </c>
      <c r="D31" s="1">
        <v>0.183254757</v>
      </c>
      <c r="E31" s="1">
        <v>8.602378581</v>
      </c>
      <c r="F31" s="1">
        <v>0.754590987</v>
      </c>
      <c r="G31" s="1">
        <v>0.019178809</v>
      </c>
      <c r="H31" s="1">
        <v>0.200498354</v>
      </c>
      <c r="I31" s="1">
        <v>0</v>
      </c>
      <c r="J31" s="1">
        <v>0.765912354</v>
      </c>
    </row>
    <row r="32" spans="1:10">
      <c r="A32" s="1" t="s">
        <v>40</v>
      </c>
      <c r="B32" s="1">
        <v>0.619611309</v>
      </c>
      <c r="C32" s="1">
        <v>0.10274825</v>
      </c>
      <c r="D32" s="1">
        <v>0.56539921</v>
      </c>
      <c r="E32" s="1">
        <v>31.66514249</v>
      </c>
      <c r="F32" s="1">
        <v>0.957627115</v>
      </c>
      <c r="G32" s="1">
        <v>0</v>
      </c>
      <c r="H32" s="1">
        <v>0.420992477</v>
      </c>
      <c r="I32" s="1">
        <v>0.268742797</v>
      </c>
      <c r="J32" s="1">
        <v>1.245724113</v>
      </c>
    </row>
    <row r="33" spans="1:10">
      <c r="A33" s="1" t="s">
        <v>41</v>
      </c>
      <c r="B33" s="1">
        <v>0.872905046</v>
      </c>
      <c r="C33" s="1">
        <v>0.489927058</v>
      </c>
      <c r="D33" s="1">
        <v>0.280828355</v>
      </c>
      <c r="E33" s="1">
        <v>10.2439294</v>
      </c>
      <c r="F33" s="1">
        <v>0.539639951</v>
      </c>
      <c r="G33" s="1">
        <v>0</v>
      </c>
      <c r="H33" s="1">
        <v>0.430154575</v>
      </c>
      <c r="I33" s="1">
        <v>0</v>
      </c>
      <c r="J33" s="1">
        <v>1.338911052</v>
      </c>
    </row>
    <row r="34" spans="1:10">
      <c r="A34" s="1" t="s">
        <v>42</v>
      </c>
      <c r="B34" s="1">
        <v>1.218235566</v>
      </c>
      <c r="C34" s="1">
        <v>0.694430966</v>
      </c>
      <c r="D34" s="1">
        <v>0.233523194</v>
      </c>
      <c r="E34" s="1">
        <v>10.29020432</v>
      </c>
      <c r="F34" s="1">
        <v>0.682521574</v>
      </c>
      <c r="G34" s="1">
        <v>0</v>
      </c>
      <c r="H34" s="1">
        <v>0.812944573</v>
      </c>
      <c r="I34" s="1">
        <v>0.060543876</v>
      </c>
      <c r="J34" s="1">
        <v>0.883337474</v>
      </c>
    </row>
    <row r="35" spans="1:10">
      <c r="A35" s="1" t="s">
        <v>43</v>
      </c>
      <c r="B35" s="1">
        <v>0.644874126</v>
      </c>
      <c r="C35" s="1">
        <v>0</v>
      </c>
      <c r="D35" s="1">
        <v>0.10788281</v>
      </c>
      <c r="E35" s="1">
        <v>25.55806387</v>
      </c>
      <c r="F35" s="1">
        <v>0.438535472</v>
      </c>
      <c r="G35" s="1">
        <v>0</v>
      </c>
      <c r="H35" s="1">
        <v>0</v>
      </c>
      <c r="I35" s="1">
        <v>0</v>
      </c>
      <c r="J35" s="1">
        <v>0.701393267</v>
      </c>
    </row>
    <row r="36" spans="1:10">
      <c r="A36" s="1" t="s">
        <v>44</v>
      </c>
      <c r="B36" s="1">
        <v>0.754491821</v>
      </c>
      <c r="C36" s="1">
        <v>0.589828201</v>
      </c>
      <c r="D36" s="1">
        <v>0.571000045</v>
      </c>
      <c r="E36" s="1">
        <v>10.23262562</v>
      </c>
      <c r="F36" s="1">
        <v>1.299356124</v>
      </c>
      <c r="G36" s="1">
        <v>0</v>
      </c>
      <c r="H36" s="1">
        <v>0.230163332</v>
      </c>
      <c r="I36" s="1">
        <v>0.042853414</v>
      </c>
      <c r="J36" s="1">
        <v>0.762002669</v>
      </c>
    </row>
    <row r="37" spans="1:10">
      <c r="A37" s="1" t="s">
        <v>45</v>
      </c>
      <c r="B37" s="1">
        <v>0.771977164</v>
      </c>
      <c r="C37" s="1">
        <v>0.11734673</v>
      </c>
      <c r="D37" s="1">
        <v>0.502235358</v>
      </c>
      <c r="E37" s="1">
        <v>28.74994873</v>
      </c>
      <c r="F37" s="1">
        <v>0.79540862</v>
      </c>
      <c r="G37" s="1">
        <v>0</v>
      </c>
      <c r="H37" s="1">
        <v>0</v>
      </c>
      <c r="I37" s="1">
        <v>0</v>
      </c>
      <c r="J37" s="1">
        <v>2.728817266</v>
      </c>
    </row>
    <row r="38" spans="1:10">
      <c r="A38" s="1" t="s">
        <v>46</v>
      </c>
      <c r="B38" s="1">
        <v>0.937027025</v>
      </c>
      <c r="C38" s="1">
        <v>0.08546138</v>
      </c>
      <c r="D38" s="1">
        <v>0.182884206</v>
      </c>
      <c r="E38" s="1">
        <v>15.81035538</v>
      </c>
      <c r="F38" s="1">
        <v>0.318604493</v>
      </c>
      <c r="G38" s="1">
        <v>0</v>
      </c>
      <c r="H38" s="1">
        <v>0.100046468</v>
      </c>
      <c r="I38" s="1">
        <v>0</v>
      </c>
      <c r="J38" s="1">
        <v>1.426812127</v>
      </c>
    </row>
    <row r="39" spans="1:10">
      <c r="A39" s="1" t="s">
        <v>47</v>
      </c>
      <c r="B39" s="1">
        <v>1.547372849</v>
      </c>
      <c r="C39" s="1">
        <v>0</v>
      </c>
      <c r="D39" s="1">
        <v>0.225992699</v>
      </c>
      <c r="E39" s="1">
        <v>20.34440594</v>
      </c>
      <c r="F39" s="1">
        <v>0.182210231</v>
      </c>
      <c r="G39" s="1">
        <v>0</v>
      </c>
      <c r="H39" s="1">
        <v>0.157345859</v>
      </c>
      <c r="I39" s="1">
        <v>0</v>
      </c>
      <c r="J39" s="1">
        <v>0.828138082</v>
      </c>
    </row>
    <row r="40" spans="1:10">
      <c r="A40" s="1" t="s">
        <v>48</v>
      </c>
      <c r="B40" s="1">
        <v>0.744270738</v>
      </c>
      <c r="C40" s="1">
        <v>0.626594568</v>
      </c>
      <c r="D40" s="1">
        <v>0.351185292</v>
      </c>
      <c r="E40" s="1">
        <v>28.19675555</v>
      </c>
      <c r="F40" s="1">
        <v>0.548600729</v>
      </c>
      <c r="G40" s="1">
        <v>0</v>
      </c>
      <c r="H40" s="1">
        <v>0.12225517</v>
      </c>
      <c r="I40" s="1">
        <v>0</v>
      </c>
      <c r="J40" s="1">
        <v>1.141604487</v>
      </c>
    </row>
    <row r="41" spans="1:10">
      <c r="A41" s="1" t="s">
        <v>49</v>
      </c>
      <c r="B41" s="1">
        <v>1.284030248</v>
      </c>
      <c r="C41" s="1">
        <v>0</v>
      </c>
      <c r="D41" s="1">
        <v>0.289821718</v>
      </c>
      <c r="E41" s="1">
        <v>10.89982491</v>
      </c>
      <c r="F41" s="1">
        <v>0.283500816</v>
      </c>
      <c r="G41" s="1">
        <v>0</v>
      </c>
      <c r="H41" s="1">
        <v>0.326419134</v>
      </c>
      <c r="I41" s="1">
        <v>0</v>
      </c>
      <c r="J41" s="1">
        <v>0.775870768</v>
      </c>
    </row>
    <row r="42" spans="1:10">
      <c r="A42" s="1" t="s">
        <v>50</v>
      </c>
      <c r="B42" s="1">
        <v>0.547069496</v>
      </c>
      <c r="C42" s="1">
        <v>0.11087861</v>
      </c>
      <c r="D42" s="1">
        <v>0.474552283</v>
      </c>
      <c r="E42" s="1">
        <v>14.31342057</v>
      </c>
      <c r="F42" s="1">
        <v>0.676409324</v>
      </c>
      <c r="G42" s="1">
        <v>0</v>
      </c>
      <c r="H42" s="1">
        <v>0.389404428</v>
      </c>
      <c r="I42" s="1">
        <v>0</v>
      </c>
      <c r="J42" s="1">
        <v>0.815393227</v>
      </c>
    </row>
    <row r="43" spans="1:10">
      <c r="A43" s="1" t="s">
        <v>51</v>
      </c>
      <c r="B43" s="1">
        <v>0.470839174</v>
      </c>
      <c r="C43" s="1">
        <v>0</v>
      </c>
      <c r="D43" s="1">
        <v>0.291733378</v>
      </c>
      <c r="E43" s="1">
        <v>13.14309993</v>
      </c>
      <c r="F43" s="1">
        <v>0.420446287</v>
      </c>
      <c r="G43" s="1">
        <v>0</v>
      </c>
      <c r="H43" s="1">
        <v>0.558572723</v>
      </c>
      <c r="I43" s="1">
        <v>0.041599586</v>
      </c>
      <c r="J43" s="1">
        <v>2.200155892</v>
      </c>
    </row>
    <row r="44" spans="1:10">
      <c r="A44" s="1" t="s">
        <v>52</v>
      </c>
      <c r="B44" s="1">
        <v>0.60555729</v>
      </c>
      <c r="C44" s="1">
        <v>0.110459486</v>
      </c>
      <c r="D44" s="1">
        <v>0.168842309</v>
      </c>
      <c r="E44" s="1">
        <v>18.67769499</v>
      </c>
      <c r="F44" s="1">
        <v>0.280771867</v>
      </c>
      <c r="G44" s="1">
        <v>0</v>
      </c>
      <c r="H44" s="1">
        <v>0</v>
      </c>
      <c r="I44" s="1">
        <v>0</v>
      </c>
      <c r="J44" s="1">
        <v>1.470941581</v>
      </c>
    </row>
    <row r="45" spans="1:10">
      <c r="A45" s="1" t="s">
        <v>53</v>
      </c>
      <c r="B45" s="1">
        <v>0.364139926</v>
      </c>
      <c r="C45" s="1">
        <v>0</v>
      </c>
      <c r="D45" s="1">
        <v>0.236903311</v>
      </c>
      <c r="E45" s="1">
        <v>29.23602227</v>
      </c>
      <c r="F45" s="1">
        <v>0.206355871</v>
      </c>
      <c r="G45" s="1">
        <v>0</v>
      </c>
      <c r="H45" s="1">
        <v>1.036780157</v>
      </c>
      <c r="I45" s="1">
        <v>0</v>
      </c>
      <c r="J45" s="1">
        <v>0.77010595</v>
      </c>
    </row>
    <row r="46" spans="1:10">
      <c r="A46" s="1" t="s">
        <v>54</v>
      </c>
      <c r="B46" s="1">
        <v>0.56279181</v>
      </c>
      <c r="C46" s="1">
        <v>0.085548876</v>
      </c>
      <c r="D46" s="1">
        <v>0.509984733</v>
      </c>
      <c r="E46" s="1">
        <v>10.77138114</v>
      </c>
      <c r="F46" s="1">
        <v>0.260943283</v>
      </c>
      <c r="G46" s="1">
        <v>0</v>
      </c>
      <c r="H46" s="1">
        <v>0.100148895</v>
      </c>
      <c r="I46" s="1">
        <v>0</v>
      </c>
      <c r="J46" s="1">
        <v>1.496285888</v>
      </c>
    </row>
    <row r="47" spans="1:10">
      <c r="A47" s="1" t="s">
        <v>55</v>
      </c>
      <c r="B47" s="1">
        <v>0.338889656</v>
      </c>
      <c r="C47" s="1">
        <v>0</v>
      </c>
      <c r="D47" s="1">
        <v>0.330713865</v>
      </c>
      <c r="E47" s="1">
        <v>23.18127738</v>
      </c>
      <c r="F47" s="1">
        <v>0.209505488</v>
      </c>
      <c r="G47" s="1">
        <v>0</v>
      </c>
      <c r="H47" s="1">
        <v>0.271374615</v>
      </c>
      <c r="I47" s="1">
        <v>0</v>
      </c>
      <c r="J47" s="1">
        <v>1.25935324</v>
      </c>
    </row>
    <row r="48" spans="1:10">
      <c r="A48" s="1" t="s">
        <v>56</v>
      </c>
      <c r="B48" s="1">
        <v>0.683388603</v>
      </c>
      <c r="C48" s="1">
        <v>0.095889745</v>
      </c>
      <c r="D48" s="1">
        <v>0.615601565</v>
      </c>
      <c r="E48" s="1">
        <v>12.68359805</v>
      </c>
      <c r="F48" s="1">
        <v>0.649967236</v>
      </c>
      <c r="G48" s="1">
        <v>0</v>
      </c>
      <c r="H48" s="1">
        <v>0.168381851</v>
      </c>
      <c r="I48" s="1">
        <v>0.041800677</v>
      </c>
      <c r="J48" s="1">
        <v>1.829620416</v>
      </c>
    </row>
    <row r="49" spans="1:10">
      <c r="A49" s="1" t="s">
        <v>57</v>
      </c>
      <c r="B49" s="1">
        <v>0.146330047</v>
      </c>
      <c r="C49" s="1">
        <v>0.08897337</v>
      </c>
      <c r="D49" s="1">
        <v>0.217599697</v>
      </c>
      <c r="E49" s="1">
        <v>19.69546876</v>
      </c>
      <c r="F49" s="1">
        <v>0.226157301</v>
      </c>
      <c r="G49" s="1">
        <v>0</v>
      </c>
      <c r="H49" s="1">
        <v>0.156236736</v>
      </c>
      <c r="I49" s="1">
        <v>0</v>
      </c>
      <c r="J49" s="1">
        <v>1.255555724</v>
      </c>
    </row>
    <row r="50" spans="1:10">
      <c r="A50" s="1" t="s">
        <v>58</v>
      </c>
      <c r="B50" s="1">
        <v>0.628797998</v>
      </c>
      <c r="C50" s="1">
        <v>0.208543301</v>
      </c>
      <c r="D50" s="1">
        <v>0.111568746</v>
      </c>
      <c r="E50" s="1">
        <v>13.27093734</v>
      </c>
      <c r="F50" s="1">
        <v>0.441738822</v>
      </c>
      <c r="G50" s="1">
        <v>0</v>
      </c>
      <c r="H50" s="1">
        <v>0</v>
      </c>
      <c r="I50" s="1">
        <v>0.045454554</v>
      </c>
      <c r="J50" s="1">
        <v>0.414489798</v>
      </c>
    </row>
    <row r="51" spans="1:10">
      <c r="A51" s="1" t="s">
        <v>59</v>
      </c>
      <c r="B51" s="1">
        <v>0.312442594</v>
      </c>
      <c r="C51" s="1">
        <v>0</v>
      </c>
      <c r="D51" s="1">
        <v>0.17423134</v>
      </c>
      <c r="E51" s="1">
        <v>19.89557784</v>
      </c>
      <c r="F51" s="1">
        <v>0.502204585</v>
      </c>
      <c r="G51" s="1">
        <v>0</v>
      </c>
      <c r="H51" s="1">
        <v>0.667190533</v>
      </c>
      <c r="I51" s="1">
        <v>0</v>
      </c>
      <c r="J51" s="1">
        <v>0.521066859</v>
      </c>
    </row>
    <row r="52" spans="1:10">
      <c r="A52" s="1" t="s">
        <v>60</v>
      </c>
      <c r="B52" s="1">
        <v>2.449971613</v>
      </c>
      <c r="C52" s="1">
        <v>0.268139062</v>
      </c>
      <c r="D52" s="1">
        <v>1.188601697</v>
      </c>
      <c r="E52" s="1">
        <v>14.70702127</v>
      </c>
      <c r="F52" s="1">
        <v>1.999272874</v>
      </c>
      <c r="G52" s="1">
        <v>0.020017577</v>
      </c>
      <c r="H52" s="1">
        <v>0.418533938</v>
      </c>
      <c r="I52" s="1">
        <v>0.311702271</v>
      </c>
      <c r="J52" s="1">
        <v>3.570692822</v>
      </c>
    </row>
    <row r="53" spans="1:10">
      <c r="A53" s="1" t="s">
        <v>61</v>
      </c>
      <c r="B53" s="1">
        <v>0.672896459</v>
      </c>
      <c r="C53" s="1">
        <v>0.204571333</v>
      </c>
      <c r="D53" s="1">
        <v>1.313325355</v>
      </c>
      <c r="E53" s="1">
        <v>16.5516806</v>
      </c>
      <c r="F53" s="1">
        <v>1.351975104</v>
      </c>
      <c r="G53" s="1">
        <v>0.04581603</v>
      </c>
      <c r="H53" s="1">
        <v>0.119742036</v>
      </c>
      <c r="I53" s="1">
        <v>0.08917763</v>
      </c>
      <c r="J53" s="1">
        <v>1.09780737</v>
      </c>
    </row>
    <row r="54" spans="1:10">
      <c r="A54" s="1" t="s">
        <v>62</v>
      </c>
      <c r="B54" s="1">
        <v>2.402680796</v>
      </c>
      <c r="C54" s="1">
        <v>0.099607304</v>
      </c>
      <c r="D54" s="1">
        <v>0.989652675</v>
      </c>
      <c r="E54" s="1">
        <v>35.81335323</v>
      </c>
      <c r="F54" s="1">
        <v>2.869454988</v>
      </c>
      <c r="G54" s="1">
        <v>0.356930651</v>
      </c>
      <c r="H54" s="1">
        <v>1.049459178</v>
      </c>
      <c r="I54" s="1">
        <v>0.043421251</v>
      </c>
      <c r="J54" s="1">
        <v>8.790058311</v>
      </c>
    </row>
    <row r="55" spans="1:10">
      <c r="A55" s="1" t="s">
        <v>63</v>
      </c>
      <c r="B55" s="1">
        <v>1.460284043</v>
      </c>
      <c r="C55" s="1">
        <v>0.887899615</v>
      </c>
      <c r="D55" s="1">
        <v>1.454137096</v>
      </c>
      <c r="E55" s="1">
        <v>27.61713736</v>
      </c>
      <c r="F55" s="1">
        <v>1.676562476</v>
      </c>
      <c r="G55" s="1">
        <v>0.767012195</v>
      </c>
      <c r="H55" s="1">
        <v>0.519715571</v>
      </c>
      <c r="I55" s="1">
        <v>0.276469343</v>
      </c>
      <c r="J55" s="1">
        <v>17.06758595</v>
      </c>
    </row>
    <row r="56" spans="1:10">
      <c r="A56" s="1" t="s">
        <v>64</v>
      </c>
      <c r="B56" s="1">
        <v>2.065913648</v>
      </c>
      <c r="C56" s="1">
        <v>0.579757787</v>
      </c>
      <c r="D56" s="1">
        <v>5.117723783</v>
      </c>
      <c r="E56" s="1">
        <v>14.03277372</v>
      </c>
      <c r="F56" s="1">
        <v>1.498220538</v>
      </c>
      <c r="G56" s="1">
        <v>0.097382413</v>
      </c>
      <c r="H56" s="1">
        <v>1.102889021</v>
      </c>
      <c r="I56" s="1">
        <v>0.126365274</v>
      </c>
      <c r="J56" s="1">
        <v>4.983681794</v>
      </c>
    </row>
    <row r="57" spans="1:10">
      <c r="A57" s="1" t="s">
        <v>65</v>
      </c>
      <c r="B57" s="1">
        <v>1.264850781</v>
      </c>
      <c r="C57" s="1">
        <v>0.307627965</v>
      </c>
      <c r="D57" s="1">
        <v>1.128535739</v>
      </c>
      <c r="E57" s="1">
        <v>29.92381114</v>
      </c>
      <c r="F57" s="1">
        <v>1.694214854</v>
      </c>
      <c r="G57" s="1">
        <v>0</v>
      </c>
      <c r="H57" s="1">
        <v>0.720257295</v>
      </c>
      <c r="I57" s="1">
        <v>0</v>
      </c>
      <c r="J57" s="1">
        <v>1.55913455</v>
      </c>
    </row>
    <row r="58" spans="1:10">
      <c r="A58" s="1" t="s">
        <v>66</v>
      </c>
      <c r="B58" s="1">
        <v>1.210647593</v>
      </c>
      <c r="C58" s="1">
        <v>0.779413376</v>
      </c>
      <c r="D58" s="1">
        <v>1.032519377</v>
      </c>
      <c r="E58" s="1">
        <v>41.68680631</v>
      </c>
      <c r="F58" s="1">
        <v>2.465437165</v>
      </c>
      <c r="G58" s="1">
        <v>0</v>
      </c>
      <c r="H58" s="1">
        <v>3.193506145</v>
      </c>
      <c r="I58" s="1">
        <v>0.396392832</v>
      </c>
      <c r="J58" s="1">
        <v>4.363358645</v>
      </c>
    </row>
    <row r="59" spans="1:10">
      <c r="A59" s="1" t="s">
        <v>67</v>
      </c>
      <c r="B59" s="1">
        <v>1.271184993</v>
      </c>
      <c r="C59" s="1">
        <v>0.12882022</v>
      </c>
      <c r="D59" s="1">
        <v>1.752476909</v>
      </c>
      <c r="E59" s="1">
        <v>31.20962591</v>
      </c>
      <c r="F59" s="1">
        <v>3.383569057</v>
      </c>
      <c r="G59" s="1">
        <v>0.288507237</v>
      </c>
      <c r="H59" s="1">
        <v>2.035868208</v>
      </c>
      <c r="I59" s="1">
        <v>0.786182222</v>
      </c>
      <c r="J59" s="1">
        <v>1.792254491</v>
      </c>
    </row>
    <row r="60" spans="1:10">
      <c r="A60" s="1" t="s">
        <v>68</v>
      </c>
      <c r="B60" s="1">
        <v>2.139690107</v>
      </c>
      <c r="C60" s="1">
        <v>0.130100033</v>
      </c>
      <c r="D60" s="1">
        <v>1.113637115</v>
      </c>
      <c r="E60" s="1">
        <v>13.30568519</v>
      </c>
      <c r="F60" s="1">
        <v>1.05822485</v>
      </c>
      <c r="G60" s="1">
        <v>0</v>
      </c>
      <c r="H60" s="1">
        <v>0.152303283</v>
      </c>
      <c r="I60" s="1">
        <v>0.056713775</v>
      </c>
      <c r="J60" s="1">
        <v>0.853314153</v>
      </c>
    </row>
    <row r="61" spans="1:10">
      <c r="A61" s="1" t="s">
        <v>69</v>
      </c>
      <c r="B61" s="1">
        <v>1.678532102</v>
      </c>
      <c r="C61" s="1">
        <v>0.612360868</v>
      </c>
      <c r="D61" s="1">
        <v>0.491411139</v>
      </c>
      <c r="E61" s="1">
        <v>5.288571133</v>
      </c>
      <c r="F61" s="1">
        <v>0.466959543</v>
      </c>
      <c r="G61" s="1">
        <v>0.03428626</v>
      </c>
      <c r="H61" s="1">
        <v>0.358434077</v>
      </c>
      <c r="I61" s="1">
        <v>0.266943025</v>
      </c>
      <c r="J61" s="1">
        <v>0.456411207</v>
      </c>
    </row>
    <row r="62" spans="1:10">
      <c r="A62" s="1" t="s">
        <v>70</v>
      </c>
      <c r="B62" s="1">
        <v>7.498464084</v>
      </c>
      <c r="C62" s="1">
        <v>0.701431858</v>
      </c>
      <c r="D62" s="1">
        <v>5.271503697</v>
      </c>
      <c r="E62" s="1">
        <v>77.79516971</v>
      </c>
      <c r="F62" s="1">
        <v>2.139524696</v>
      </c>
      <c r="G62" s="1">
        <v>0</v>
      </c>
      <c r="H62" s="1">
        <v>0.752711902</v>
      </c>
      <c r="I62" s="1">
        <v>0.356733114</v>
      </c>
      <c r="J62" s="1">
        <v>1.626484313</v>
      </c>
    </row>
    <row r="63" spans="1:10">
      <c r="A63" s="1" t="s">
        <v>71</v>
      </c>
      <c r="B63" s="1">
        <v>0.674612762</v>
      </c>
      <c r="C63" s="1">
        <v>0.410186233</v>
      </c>
      <c r="D63" s="1">
        <v>2.570651477</v>
      </c>
      <c r="E63" s="1">
        <v>20.83559617</v>
      </c>
      <c r="F63" s="1">
        <v>2.971505313</v>
      </c>
      <c r="G63" s="1">
        <v>0</v>
      </c>
      <c r="H63" s="1">
        <v>0.900355889</v>
      </c>
      <c r="I63" s="1">
        <v>0</v>
      </c>
      <c r="J63" s="1">
        <v>0.896791262</v>
      </c>
    </row>
    <row r="64" spans="1:10">
      <c r="A64" s="1" t="s">
        <v>72</v>
      </c>
      <c r="B64" s="1">
        <v>1.035360397</v>
      </c>
      <c r="C64" s="1">
        <v>0.539599188</v>
      </c>
      <c r="D64" s="1">
        <v>0.866041791</v>
      </c>
      <c r="E64" s="1">
        <v>24.03669111</v>
      </c>
      <c r="F64" s="1">
        <v>2.423128654</v>
      </c>
      <c r="G64" s="1">
        <v>0</v>
      </c>
      <c r="H64" s="1">
        <v>0.236883283</v>
      </c>
      <c r="I64" s="1">
        <v>0.176418327</v>
      </c>
      <c r="J64" s="1">
        <v>1.09929121</v>
      </c>
    </row>
    <row r="65" spans="1:10">
      <c r="A65" s="1" t="s">
        <v>73</v>
      </c>
      <c r="B65" s="1">
        <v>1.4378446</v>
      </c>
      <c r="C65" s="1">
        <v>1.092819641</v>
      </c>
      <c r="D65" s="1">
        <v>0.233859378</v>
      </c>
      <c r="E65" s="1">
        <v>16.59098909</v>
      </c>
      <c r="F65" s="1">
        <v>2.14815588</v>
      </c>
      <c r="G65" s="1">
        <v>0</v>
      </c>
      <c r="H65" s="1">
        <v>1.535188099</v>
      </c>
      <c r="I65" s="1">
        <v>0.952773426</v>
      </c>
      <c r="J65" s="1">
        <v>2.736759531</v>
      </c>
    </row>
    <row r="66" spans="1:10">
      <c r="A66" s="1" t="s">
        <v>74</v>
      </c>
      <c r="B66" s="1">
        <v>0.749889148</v>
      </c>
      <c r="C66" s="1">
        <v>0.227978347</v>
      </c>
      <c r="D66" s="1">
        <v>0.574984064</v>
      </c>
      <c r="E66" s="1">
        <v>32.43510125</v>
      </c>
      <c r="F66" s="1">
        <v>1.738462899</v>
      </c>
      <c r="G66" s="1">
        <v>0</v>
      </c>
      <c r="H66" s="1">
        <v>0.600493038</v>
      </c>
      <c r="I66" s="1">
        <v>0</v>
      </c>
      <c r="J66" s="1">
        <v>0.543741461</v>
      </c>
    </row>
    <row r="67" spans="1:10">
      <c r="A67" s="1" t="s">
        <v>75</v>
      </c>
      <c r="B67" s="1">
        <v>1.326130618</v>
      </c>
      <c r="C67" s="1">
        <v>0.604747517</v>
      </c>
      <c r="D67" s="1">
        <v>1.515989539</v>
      </c>
      <c r="E67" s="1">
        <v>59.43018779</v>
      </c>
      <c r="F67" s="1">
        <v>2.295521811</v>
      </c>
      <c r="G67" s="1">
        <v>1.435663425</v>
      </c>
      <c r="H67" s="1">
        <v>0.778751034</v>
      </c>
      <c r="I67" s="1">
        <v>0.579973196</v>
      </c>
      <c r="J67" s="1">
        <v>32.09245623</v>
      </c>
    </row>
    <row r="68" spans="1:10">
      <c r="A68" s="1" t="s">
        <v>76</v>
      </c>
      <c r="B68" s="1">
        <v>1.156421383</v>
      </c>
      <c r="C68" s="1">
        <v>1.546910981</v>
      </c>
      <c r="D68" s="1">
        <v>2.149566573</v>
      </c>
      <c r="E68" s="1">
        <v>16.61970475</v>
      </c>
      <c r="F68" s="1">
        <v>4.432460693</v>
      </c>
      <c r="G68" s="1">
        <v>0.850372248</v>
      </c>
      <c r="H68" s="1">
        <v>0.493884901</v>
      </c>
      <c r="I68" s="1">
        <v>0.306516452</v>
      </c>
      <c r="J68" s="1">
        <v>8.692618676</v>
      </c>
    </row>
    <row r="69" spans="1:10">
      <c r="A69" s="1" t="s">
        <v>77</v>
      </c>
      <c r="B69" s="1">
        <v>2.90074373</v>
      </c>
      <c r="C69" s="1">
        <v>1.531673623</v>
      </c>
      <c r="D69" s="1">
        <v>3.362860857</v>
      </c>
      <c r="E69" s="1">
        <v>52.27943855</v>
      </c>
      <c r="F69" s="1">
        <v>1.675294677</v>
      </c>
      <c r="G69" s="1">
        <v>0</v>
      </c>
      <c r="H69" s="1">
        <v>2.771113582</v>
      </c>
      <c r="I69" s="1">
        <v>0.485595534</v>
      </c>
      <c r="J69" s="1">
        <v>2.075641829</v>
      </c>
    </row>
    <row r="70" spans="1:10">
      <c r="A70" s="1" t="s">
        <v>78</v>
      </c>
      <c r="B70" s="1">
        <v>1.196835405</v>
      </c>
      <c r="C70" s="1">
        <v>0.229804541</v>
      </c>
      <c r="D70" s="1">
        <v>2.177852977</v>
      </c>
      <c r="E70" s="1">
        <v>23.08491068</v>
      </c>
      <c r="F70" s="1">
        <v>3.212712521</v>
      </c>
      <c r="G70" s="1">
        <v>0</v>
      </c>
      <c r="H70" s="1">
        <v>3.026516078</v>
      </c>
      <c r="I70" s="1">
        <v>0.450798298</v>
      </c>
      <c r="J70" s="1">
        <v>3.676817622</v>
      </c>
    </row>
    <row r="71" spans="1:10">
      <c r="A71" s="1" t="s">
        <v>79</v>
      </c>
      <c r="B71" s="1">
        <v>0.73207238</v>
      </c>
      <c r="C71" s="1">
        <v>0.267074117</v>
      </c>
      <c r="D71" s="1">
        <v>1.251920168</v>
      </c>
      <c r="E71" s="1">
        <v>15.70072079</v>
      </c>
      <c r="F71" s="1">
        <v>0.709035068</v>
      </c>
      <c r="G71" s="1">
        <v>0.019938075</v>
      </c>
      <c r="H71" s="1">
        <v>0.312653761</v>
      </c>
      <c r="I71" s="1">
        <v>0</v>
      </c>
      <c r="J71" s="1">
        <v>1.415526927</v>
      </c>
    </row>
    <row r="72" spans="1:10">
      <c r="A72" s="1" t="s">
        <v>80</v>
      </c>
      <c r="B72" s="1">
        <v>1.902515</v>
      </c>
      <c r="C72" s="1">
        <v>0.301771368</v>
      </c>
      <c r="D72" s="1">
        <v>1.983465955</v>
      </c>
      <c r="E72" s="1">
        <v>11.24784191</v>
      </c>
      <c r="F72" s="1">
        <v>1.738666397</v>
      </c>
      <c r="G72" s="1">
        <v>0</v>
      </c>
      <c r="H72" s="1">
        <v>0.706545094</v>
      </c>
      <c r="I72" s="1">
        <v>0</v>
      </c>
      <c r="J72" s="1">
        <v>1.64940888</v>
      </c>
    </row>
    <row r="73" spans="1:10">
      <c r="A73" s="1" t="s">
        <v>81</v>
      </c>
      <c r="B73" s="1">
        <v>2.569887188</v>
      </c>
      <c r="C73" s="1">
        <v>0.520857992</v>
      </c>
      <c r="D73" s="1">
        <v>1.340194153</v>
      </c>
      <c r="E73" s="1">
        <v>37.20977931</v>
      </c>
      <c r="F73" s="1">
        <v>2.57433726</v>
      </c>
      <c r="G73" s="1">
        <v>0.699911711</v>
      </c>
      <c r="H73" s="1">
        <v>0.762186413</v>
      </c>
      <c r="I73" s="1">
        <v>0.264897141</v>
      </c>
      <c r="J73" s="1">
        <v>3.140198289</v>
      </c>
    </row>
    <row r="74" spans="1:10">
      <c r="A74" s="1" t="s">
        <v>82</v>
      </c>
      <c r="B74" s="1">
        <v>0.991167113</v>
      </c>
      <c r="C74" s="1">
        <v>0.387425217</v>
      </c>
      <c r="D74" s="1">
        <v>1.105434261</v>
      </c>
      <c r="E74" s="1">
        <v>11.38795336</v>
      </c>
      <c r="F74" s="1">
        <v>1.553761267</v>
      </c>
      <c r="G74" s="1">
        <v>0</v>
      </c>
      <c r="H74" s="1">
        <v>0.453544331</v>
      </c>
      <c r="I74" s="1">
        <v>0.619256344</v>
      </c>
      <c r="J74" s="1">
        <v>1.976400515</v>
      </c>
    </row>
    <row r="75" spans="1:10">
      <c r="A75" s="1" t="s">
        <v>83</v>
      </c>
      <c r="B75" s="1">
        <v>2.019647483</v>
      </c>
      <c r="C75" s="1">
        <v>0.245602112</v>
      </c>
      <c r="D75" s="1">
        <v>1.126241727</v>
      </c>
      <c r="E75" s="1">
        <v>35.27739421</v>
      </c>
      <c r="F75" s="1">
        <v>1.872853995</v>
      </c>
      <c r="G75" s="1">
        <v>0</v>
      </c>
      <c r="H75" s="1">
        <v>0.287517282</v>
      </c>
      <c r="I75" s="1">
        <v>0.214127891</v>
      </c>
      <c r="J75" s="1">
        <v>1.122735706</v>
      </c>
    </row>
    <row r="76" spans="1:10">
      <c r="A76" s="1" t="s">
        <v>84</v>
      </c>
      <c r="B76" s="1">
        <v>2.203577134</v>
      </c>
      <c r="C76" s="1">
        <v>0.415814181</v>
      </c>
      <c r="D76" s="1">
        <v>4.131339793</v>
      </c>
      <c r="E76" s="1">
        <v>58.52899611</v>
      </c>
      <c r="F76" s="1">
        <v>3.00640388</v>
      </c>
      <c r="G76" s="1">
        <v>1.738356102</v>
      </c>
      <c r="H76" s="1">
        <v>6.084727969</v>
      </c>
      <c r="I76" s="1">
        <v>0.845896496</v>
      </c>
      <c r="J76" s="1">
        <v>4.104704645</v>
      </c>
    </row>
    <row r="77" spans="1:10">
      <c r="A77" s="1" t="s">
        <v>85</v>
      </c>
      <c r="B77" s="1">
        <v>0.810301799</v>
      </c>
      <c r="C77" s="1">
        <v>0.443420575</v>
      </c>
      <c r="D77" s="1">
        <v>0.384080068</v>
      </c>
      <c r="E77" s="1">
        <v>19.21489157</v>
      </c>
      <c r="F77" s="1">
        <v>1.177204071</v>
      </c>
      <c r="G77" s="1">
        <v>0</v>
      </c>
      <c r="H77" s="1">
        <v>0.519096018</v>
      </c>
      <c r="I77" s="1">
        <v>0.257730446</v>
      </c>
      <c r="J77" s="1">
        <v>1.292602122</v>
      </c>
    </row>
    <row r="78" spans="1:10">
      <c r="A78" s="1" t="s">
        <v>86</v>
      </c>
      <c r="B78" s="1">
        <v>1.206558226</v>
      </c>
      <c r="C78" s="1">
        <v>0.388390323</v>
      </c>
      <c r="D78" s="1">
        <v>1.029031698</v>
      </c>
      <c r="E78" s="1">
        <v>17.53641157</v>
      </c>
      <c r="F78" s="1">
        <v>0.811723617</v>
      </c>
      <c r="G78" s="1">
        <v>0</v>
      </c>
      <c r="H78" s="1">
        <v>0.227337072</v>
      </c>
      <c r="I78" s="1">
        <v>0</v>
      </c>
      <c r="J78" s="1">
        <v>3.370823744</v>
      </c>
    </row>
    <row r="79" spans="1:10">
      <c r="A79" s="1" t="s">
        <v>87</v>
      </c>
      <c r="B79" s="1">
        <v>1.790584438</v>
      </c>
      <c r="C79" s="1">
        <v>0.251246046</v>
      </c>
      <c r="D79" s="1">
        <v>1.708982084</v>
      </c>
      <c r="E79" s="1">
        <v>15.98838476</v>
      </c>
      <c r="F79" s="1">
        <v>1.426275279</v>
      </c>
      <c r="G79" s="1">
        <v>0</v>
      </c>
      <c r="H79" s="1">
        <v>0.367655533</v>
      </c>
      <c r="I79" s="1">
        <v>0.821432058</v>
      </c>
      <c r="J79" s="1">
        <v>4.019876575</v>
      </c>
    </row>
    <row r="80" spans="1:10">
      <c r="A80" s="1" t="s">
        <v>88</v>
      </c>
      <c r="B80" s="1">
        <v>1.793219127</v>
      </c>
      <c r="C80" s="1">
        <v>1.006462932</v>
      </c>
      <c r="D80" s="1">
        <v>3.365302506</v>
      </c>
      <c r="E80" s="1">
        <v>122.7770406</v>
      </c>
      <c r="F80" s="1">
        <v>3.880060497</v>
      </c>
      <c r="G80" s="1">
        <v>0</v>
      </c>
      <c r="H80" s="1">
        <v>0.147278603</v>
      </c>
      <c r="I80" s="1">
        <v>0.438741719</v>
      </c>
      <c r="J80" s="1">
        <v>2.800550591</v>
      </c>
    </row>
    <row r="81" spans="1:10">
      <c r="A81" s="1" t="s">
        <v>89</v>
      </c>
      <c r="B81" s="1">
        <v>1.611300726</v>
      </c>
      <c r="C81" s="1">
        <v>0.293916783</v>
      </c>
      <c r="D81" s="1">
        <v>1.460111459</v>
      </c>
      <c r="E81" s="1">
        <v>23.44654337</v>
      </c>
      <c r="F81" s="1">
        <v>0.971221546</v>
      </c>
      <c r="G81" s="1">
        <v>0</v>
      </c>
      <c r="H81" s="1">
        <v>0.086019369</v>
      </c>
      <c r="I81" s="1">
        <v>0</v>
      </c>
      <c r="J81" s="1">
        <v>5.958571564</v>
      </c>
    </row>
    <row r="82" spans="1:10">
      <c r="A82" s="1" t="s">
        <v>90</v>
      </c>
      <c r="B82" s="1">
        <v>1.396249043</v>
      </c>
      <c r="C82" s="1">
        <v>0.391829666</v>
      </c>
      <c r="D82" s="1">
        <v>0.823527821</v>
      </c>
      <c r="E82" s="1">
        <v>31.65805601</v>
      </c>
      <c r="F82" s="1">
        <v>0.846577674</v>
      </c>
      <c r="G82" s="1">
        <v>0</v>
      </c>
      <c r="H82" s="1">
        <v>0.688050684</v>
      </c>
      <c r="I82" s="1">
        <v>0.384318226</v>
      </c>
      <c r="J82" s="1">
        <v>2.141645627</v>
      </c>
    </row>
    <row r="83" spans="1:10">
      <c r="A83" s="1" t="s">
        <v>91</v>
      </c>
      <c r="B83" s="1">
        <v>0.196842931</v>
      </c>
      <c r="C83" s="1">
        <v>0.359060478</v>
      </c>
      <c r="D83" s="1">
        <v>0.356746092</v>
      </c>
      <c r="E83" s="1">
        <v>29.45928015</v>
      </c>
      <c r="F83" s="1">
        <v>2.038316986</v>
      </c>
      <c r="G83" s="1">
        <v>0.281454584</v>
      </c>
      <c r="H83" s="1">
        <v>0.105084696</v>
      </c>
      <c r="I83" s="1">
        <v>0.704354457</v>
      </c>
      <c r="J83" s="1">
        <v>4.174851897</v>
      </c>
    </row>
    <row r="84" spans="1:10">
      <c r="A84" s="1" t="s">
        <v>92</v>
      </c>
      <c r="B84" s="1">
        <v>1.377267737</v>
      </c>
      <c r="C84" s="1">
        <v>0.327687274</v>
      </c>
      <c r="D84" s="1">
        <v>4.240824502</v>
      </c>
      <c r="E84" s="1">
        <v>15.6396199</v>
      </c>
      <c r="F84" s="1">
        <v>3.812982859</v>
      </c>
      <c r="G84" s="1">
        <v>0.097852289</v>
      </c>
      <c r="H84" s="1">
        <v>1.022963564</v>
      </c>
      <c r="I84" s="1">
        <v>0.33330936</v>
      </c>
      <c r="J84" s="1">
        <v>2.45320797</v>
      </c>
    </row>
    <row r="85" spans="1:10">
      <c r="A85" s="1" t="s">
        <v>93</v>
      </c>
      <c r="B85" s="1">
        <v>1.419272311</v>
      </c>
      <c r="C85" s="1">
        <v>1.176767951</v>
      </c>
      <c r="D85" s="1">
        <v>1.403019469</v>
      </c>
      <c r="E85" s="1">
        <v>50.70800082</v>
      </c>
      <c r="F85" s="1">
        <v>2.392937688</v>
      </c>
      <c r="G85" s="1">
        <v>0.052710059</v>
      </c>
      <c r="H85" s="1">
        <v>0.688799295</v>
      </c>
      <c r="I85" s="1">
        <v>0.307789097</v>
      </c>
      <c r="J85" s="1">
        <v>5.519763083</v>
      </c>
    </row>
    <row r="86" spans="1:10">
      <c r="A86" s="1" t="s">
        <v>94</v>
      </c>
      <c r="B86" s="1">
        <v>1.381855835</v>
      </c>
      <c r="C86" s="1">
        <v>0.547964833</v>
      </c>
      <c r="D86" s="1">
        <v>0.703574736</v>
      </c>
      <c r="E86" s="1">
        <v>9.664107063</v>
      </c>
      <c r="F86" s="1">
        <v>0.891421763</v>
      </c>
      <c r="G86" s="1">
        <v>0</v>
      </c>
      <c r="H86" s="1">
        <v>0.128296421</v>
      </c>
      <c r="I86" s="1">
        <v>0.334419715</v>
      </c>
      <c r="J86" s="1">
        <v>4.203950511</v>
      </c>
    </row>
    <row r="87" spans="1:10">
      <c r="A87" s="1" t="s">
        <v>95</v>
      </c>
      <c r="B87" s="1">
        <v>1.746131165</v>
      </c>
      <c r="C87" s="1">
        <v>1.179670943</v>
      </c>
      <c r="D87" s="1">
        <v>0.631113092</v>
      </c>
      <c r="E87" s="1">
        <v>211.3755844</v>
      </c>
      <c r="F87" s="1">
        <v>2.278898828</v>
      </c>
      <c r="G87" s="1">
        <v>0.026420045</v>
      </c>
      <c r="H87" s="1">
        <v>5.0406391</v>
      </c>
      <c r="I87" s="1">
        <v>1.645591399</v>
      </c>
      <c r="J87" s="1">
        <v>2.227419872</v>
      </c>
    </row>
    <row r="88" spans="1:10">
      <c r="A88" s="1" t="s">
        <v>96</v>
      </c>
      <c r="B88" s="1">
        <v>1.730934557</v>
      </c>
      <c r="C88" s="1">
        <v>0.631478294</v>
      </c>
      <c r="D88" s="1">
        <v>0.900893527</v>
      </c>
      <c r="E88" s="1">
        <v>22.58013294</v>
      </c>
      <c r="F88" s="1">
        <v>0.249686191</v>
      </c>
      <c r="G88" s="1">
        <v>0.235711002</v>
      </c>
      <c r="H88" s="1">
        <v>0.492832143</v>
      </c>
      <c r="I88" s="1">
        <v>0.183517852</v>
      </c>
      <c r="J88" s="1">
        <v>1.004074682</v>
      </c>
    </row>
    <row r="89" spans="1:10">
      <c r="A89" s="1" t="s">
        <v>97</v>
      </c>
      <c r="B89" s="1">
        <v>0.748360207</v>
      </c>
      <c r="C89" s="1">
        <v>0.227513525</v>
      </c>
      <c r="D89" s="1">
        <v>0.904188188</v>
      </c>
      <c r="E89" s="1">
        <v>21.51036961</v>
      </c>
      <c r="F89" s="1">
        <v>0.616859863</v>
      </c>
      <c r="G89" s="1">
        <v>0</v>
      </c>
      <c r="H89" s="1">
        <v>0.266341644</v>
      </c>
      <c r="I89" s="1">
        <v>0.19835738</v>
      </c>
      <c r="J89" s="1">
        <v>1.989653717</v>
      </c>
    </row>
    <row r="90" spans="1:10">
      <c r="A90" s="1" t="s">
        <v>98</v>
      </c>
      <c r="B90" s="1">
        <v>4.335686583</v>
      </c>
      <c r="C90" s="1">
        <v>0.300330768</v>
      </c>
      <c r="D90" s="1">
        <v>4.544784385</v>
      </c>
      <c r="E90" s="1">
        <v>37.72336465</v>
      </c>
      <c r="F90" s="1">
        <v>1.340185685</v>
      </c>
      <c r="G90" s="1">
        <v>0</v>
      </c>
      <c r="H90" s="1">
        <v>0.585976816</v>
      </c>
      <c r="I90" s="1">
        <v>0.349124002</v>
      </c>
      <c r="J90" s="1">
        <v>3.50194114</v>
      </c>
    </row>
    <row r="91" spans="1:10">
      <c r="A91" s="1" t="s">
        <v>99</v>
      </c>
      <c r="B91" s="1">
        <v>1.02886696</v>
      </c>
      <c r="C91" s="1">
        <v>0.625584168</v>
      </c>
      <c r="D91" s="1">
        <v>0.628382098</v>
      </c>
      <c r="E91" s="1">
        <v>12.26794927</v>
      </c>
      <c r="F91" s="1">
        <v>0.651201626</v>
      </c>
      <c r="G91" s="1">
        <v>0</v>
      </c>
      <c r="H91" s="1">
        <v>0.470795258</v>
      </c>
      <c r="I91" s="1">
        <v>0.233749186</v>
      </c>
      <c r="J91" s="1">
        <v>1.953880492</v>
      </c>
    </row>
    <row r="92" spans="1:10">
      <c r="A92" s="1" t="s">
        <v>100</v>
      </c>
      <c r="B92" s="1">
        <v>2.954039708</v>
      </c>
      <c r="C92" s="1">
        <v>1.019437083</v>
      </c>
      <c r="D92" s="1">
        <v>0.623302231</v>
      </c>
      <c r="E92" s="1">
        <v>82.283136</v>
      </c>
      <c r="F92" s="1">
        <v>2.813368046</v>
      </c>
      <c r="G92" s="1">
        <v>0.097848984</v>
      </c>
      <c r="H92" s="1">
        <v>0.596708589</v>
      </c>
      <c r="I92" s="1">
        <v>0.126970705</v>
      </c>
      <c r="J92" s="1">
        <v>2.344579745</v>
      </c>
    </row>
    <row r="93" spans="1:10">
      <c r="A93" s="1" t="s">
        <v>101</v>
      </c>
      <c r="B93" s="1">
        <v>1.000301173</v>
      </c>
      <c r="C93" s="1">
        <v>0.912322877</v>
      </c>
      <c r="D93" s="1">
        <v>1.162105567</v>
      </c>
      <c r="E93" s="1">
        <v>61.85825565</v>
      </c>
      <c r="F93" s="1">
        <v>1.236795406</v>
      </c>
      <c r="G93" s="1">
        <v>0</v>
      </c>
      <c r="H93" s="1">
        <v>0.267005637</v>
      </c>
      <c r="I93" s="1">
        <v>0.132567925</v>
      </c>
      <c r="J93" s="1">
        <v>6.10472755</v>
      </c>
    </row>
    <row r="94" spans="1:10">
      <c r="A94" s="1" t="s">
        <v>102</v>
      </c>
      <c r="B94" s="1">
        <v>0.717674522</v>
      </c>
      <c r="C94" s="1">
        <v>1.047286002</v>
      </c>
      <c r="D94" s="1">
        <v>1.660854803</v>
      </c>
      <c r="E94" s="1">
        <v>19.69611742</v>
      </c>
      <c r="F94" s="1">
        <v>1.663779951</v>
      </c>
      <c r="G94" s="1">
        <v>0</v>
      </c>
      <c r="H94" s="1">
        <v>0.919514155</v>
      </c>
      <c r="I94" s="1">
        <v>0.741873422</v>
      </c>
      <c r="J94" s="1">
        <v>2.419779887</v>
      </c>
    </row>
    <row r="95" spans="1:10">
      <c r="A95" s="1" t="s">
        <v>103</v>
      </c>
      <c r="B95" s="1">
        <v>6.321385219</v>
      </c>
      <c r="C95" s="1">
        <v>1.185410983</v>
      </c>
      <c r="D95" s="1">
        <v>1.103644815</v>
      </c>
      <c r="E95" s="1">
        <v>19.15271465</v>
      </c>
      <c r="F95" s="1">
        <v>1.406132669</v>
      </c>
      <c r="G95" s="1">
        <v>0.168945636</v>
      </c>
      <c r="H95" s="1">
        <v>0</v>
      </c>
      <c r="I95" s="1">
        <v>0</v>
      </c>
      <c r="J95" s="1">
        <v>5.590290433</v>
      </c>
    </row>
    <row r="96" spans="1:10">
      <c r="A96" s="1" t="s">
        <v>104</v>
      </c>
      <c r="B96" s="1">
        <v>1.16586482</v>
      </c>
      <c r="C96" s="1">
        <v>1.012690383</v>
      </c>
      <c r="D96" s="1">
        <v>1.129998348</v>
      </c>
      <c r="E96" s="1">
        <v>35.12194375</v>
      </c>
      <c r="F96" s="1">
        <v>0.961001409</v>
      </c>
      <c r="G96" s="1">
        <v>0</v>
      </c>
      <c r="H96" s="1">
        <v>3.438005293</v>
      </c>
      <c r="I96" s="1">
        <v>0.132436925</v>
      </c>
      <c r="J96" s="1">
        <v>3.240560726</v>
      </c>
    </row>
    <row r="97" spans="1:10">
      <c r="A97" s="1" t="s">
        <v>105</v>
      </c>
      <c r="B97" s="1">
        <v>1.050933437</v>
      </c>
      <c r="C97" s="1">
        <v>0.213000432</v>
      </c>
      <c r="D97" s="1">
        <v>0.195348462</v>
      </c>
      <c r="E97" s="1">
        <v>39.50189822</v>
      </c>
      <c r="F97" s="1">
        <v>0.703840748</v>
      </c>
      <c r="G97" s="1">
        <v>0</v>
      </c>
      <c r="H97" s="1">
        <v>0.436365482</v>
      </c>
      <c r="I97" s="1">
        <v>0</v>
      </c>
      <c r="J97" s="1">
        <v>1.524054812</v>
      </c>
    </row>
    <row r="98" spans="1:10">
      <c r="A98" s="1" t="s">
        <v>106</v>
      </c>
      <c r="B98" s="1">
        <v>0.782838636</v>
      </c>
      <c r="C98" s="1">
        <v>0.285594625</v>
      </c>
      <c r="D98" s="1">
        <v>0.763952474</v>
      </c>
      <c r="E98" s="1">
        <v>38.74999803</v>
      </c>
      <c r="F98" s="1">
        <v>0.967919718</v>
      </c>
      <c r="G98" s="1">
        <v>0</v>
      </c>
      <c r="H98" s="1">
        <v>0.167167517</v>
      </c>
      <c r="I98" s="1">
        <v>0</v>
      </c>
      <c r="J98" s="1">
        <v>1.36231919</v>
      </c>
    </row>
    <row r="99" spans="1:10">
      <c r="A99" s="1" t="s">
        <v>107</v>
      </c>
      <c r="B99" s="1">
        <v>1.037349341</v>
      </c>
      <c r="C99" s="1">
        <v>1.419168887</v>
      </c>
      <c r="D99" s="1">
        <v>1.120786233</v>
      </c>
      <c r="E99" s="1">
        <v>71.11971354</v>
      </c>
      <c r="F99" s="1">
        <v>1.342724612</v>
      </c>
      <c r="G99" s="1">
        <v>0.662163932</v>
      </c>
      <c r="H99" s="1">
        <v>0.415342093</v>
      </c>
      <c r="I99" s="1">
        <v>5.052310805</v>
      </c>
      <c r="J99" s="1">
        <v>25.43300628</v>
      </c>
    </row>
    <row r="100" spans="1:10">
      <c r="A100" s="1" t="s">
        <v>108</v>
      </c>
      <c r="B100" s="1">
        <v>1.218052075</v>
      </c>
      <c r="C100" s="1">
        <v>2.345280186</v>
      </c>
      <c r="D100" s="1">
        <v>1.396211195</v>
      </c>
      <c r="E100" s="1">
        <v>41.91206457</v>
      </c>
      <c r="F100" s="1">
        <v>2.426377859</v>
      </c>
      <c r="G100" s="1">
        <v>0.38702752</v>
      </c>
      <c r="H100" s="1">
        <v>0</v>
      </c>
      <c r="I100" s="1">
        <v>1.937112228</v>
      </c>
      <c r="J100" s="1">
        <v>9.46991412</v>
      </c>
    </row>
    <row r="101" spans="1:10">
      <c r="A101" s="1" t="s">
        <v>109</v>
      </c>
      <c r="B101" s="1">
        <v>2.369491321</v>
      </c>
      <c r="C101" s="1">
        <v>0.392925505</v>
      </c>
      <c r="D101" s="1">
        <v>0.270271963</v>
      </c>
      <c r="E101" s="1">
        <v>20.80719151</v>
      </c>
      <c r="F101" s="1">
        <v>1.764474577</v>
      </c>
      <c r="G101" s="1">
        <v>0.088000046</v>
      </c>
      <c r="H101" s="1">
        <v>0</v>
      </c>
      <c r="I101" s="1">
        <v>0.085642902</v>
      </c>
      <c r="J101" s="1">
        <v>2.967641385</v>
      </c>
    </row>
    <row r="102" spans="1:10">
      <c r="A102" s="1" t="s">
        <v>110</v>
      </c>
      <c r="B102" s="1">
        <v>2.872008537</v>
      </c>
      <c r="C102" s="1">
        <v>0</v>
      </c>
      <c r="D102" s="1">
        <v>2.462390303</v>
      </c>
      <c r="E102" s="1">
        <v>14.82348042</v>
      </c>
      <c r="F102" s="1">
        <v>1.442600858</v>
      </c>
      <c r="G102" s="1">
        <v>0</v>
      </c>
      <c r="H102" s="1">
        <v>1.993190128</v>
      </c>
      <c r="I102" s="1">
        <v>0.114186474</v>
      </c>
      <c r="J102" s="1">
        <v>0.911085562</v>
      </c>
    </row>
    <row r="103" spans="1:10">
      <c r="A103" s="1" t="s">
        <v>111</v>
      </c>
      <c r="B103" s="1">
        <v>1.633090156</v>
      </c>
      <c r="C103" s="1">
        <v>0.12412141</v>
      </c>
      <c r="D103" s="1">
        <v>0.39842287</v>
      </c>
      <c r="E103" s="1">
        <v>38.53405607</v>
      </c>
      <c r="F103" s="1">
        <v>1.304060388</v>
      </c>
      <c r="G103" s="1">
        <v>0.333580477</v>
      </c>
      <c r="H103" s="1">
        <v>0.072652166</v>
      </c>
      <c r="I103" s="1">
        <v>0.595183024</v>
      </c>
      <c r="J103" s="1">
        <v>4.613238534</v>
      </c>
    </row>
    <row r="104" spans="1:10">
      <c r="A104" s="1" t="s">
        <v>112</v>
      </c>
      <c r="B104" s="1">
        <v>3.394745013</v>
      </c>
      <c r="C104" s="1">
        <v>0.985145335</v>
      </c>
      <c r="D104" s="1">
        <v>2.624462422</v>
      </c>
      <c r="E104" s="1">
        <v>123.5269898</v>
      </c>
      <c r="F104" s="1">
        <v>4.626614416</v>
      </c>
      <c r="G104" s="1">
        <v>1.733555029</v>
      </c>
      <c r="H104" s="1">
        <v>1.1532731</v>
      </c>
      <c r="I104" s="1">
        <v>0</v>
      </c>
      <c r="J104" s="1">
        <v>7.020912961</v>
      </c>
    </row>
    <row r="105" spans="1:10">
      <c r="A105" s="1" t="s">
        <v>113</v>
      </c>
      <c r="B105" s="1">
        <v>2.122914993</v>
      </c>
      <c r="C105" s="1">
        <v>0.121012549</v>
      </c>
      <c r="D105" s="1">
        <v>1.942217981</v>
      </c>
      <c r="E105" s="1">
        <v>37.78891869</v>
      </c>
      <c r="F105" s="1">
        <v>1.004814284</v>
      </c>
      <c r="G105" s="1">
        <v>0.054204218</v>
      </c>
      <c r="H105" s="1">
        <v>0.141664902</v>
      </c>
      <c r="I105" s="1">
        <v>0.633027829</v>
      </c>
      <c r="J105" s="1">
        <v>1.106383888</v>
      </c>
    </row>
    <row r="106" spans="1:10">
      <c r="A106" s="1" t="s">
        <v>114</v>
      </c>
      <c r="B106" s="1">
        <v>2.216899728</v>
      </c>
      <c r="C106" s="1">
        <v>0.5464647</v>
      </c>
      <c r="D106" s="1">
        <v>1.503532711</v>
      </c>
      <c r="E106" s="1">
        <v>16.04619074</v>
      </c>
      <c r="F106" s="1">
        <v>1.148267598</v>
      </c>
      <c r="G106" s="1">
        <v>0</v>
      </c>
      <c r="H106" s="1">
        <v>0.127945191</v>
      </c>
      <c r="I106" s="1">
        <v>0.71465184</v>
      </c>
      <c r="J106" s="1">
        <v>3.519044233</v>
      </c>
    </row>
    <row r="107" spans="1:10">
      <c r="A107" s="1" t="s">
        <v>115</v>
      </c>
      <c r="B107" s="1">
        <v>2.798095025</v>
      </c>
      <c r="C107" s="1">
        <v>0.100078334</v>
      </c>
      <c r="D107" s="1">
        <v>0.550707295</v>
      </c>
      <c r="E107" s="1">
        <v>28.34036451</v>
      </c>
      <c r="F107" s="1">
        <v>1.543265935</v>
      </c>
      <c r="G107" s="1">
        <v>0</v>
      </c>
      <c r="H107" s="1">
        <v>0.175736989</v>
      </c>
      <c r="I107" s="1">
        <v>0.043626585</v>
      </c>
      <c r="J107" s="1">
        <v>0.616622492</v>
      </c>
    </row>
    <row r="108" spans="1:10">
      <c r="A108" s="1" t="s">
        <v>116</v>
      </c>
      <c r="B108" s="1">
        <v>1.432666309</v>
      </c>
      <c r="C108" s="1">
        <v>0.290369048</v>
      </c>
      <c r="D108" s="1">
        <v>1.494268712</v>
      </c>
      <c r="E108" s="1">
        <v>8.711071451</v>
      </c>
      <c r="F108" s="1">
        <v>1.558159757</v>
      </c>
      <c r="G108" s="1">
        <v>0</v>
      </c>
      <c r="H108" s="1">
        <v>0.283270228</v>
      </c>
      <c r="I108" s="1">
        <v>0.632894722</v>
      </c>
      <c r="J108" s="1">
        <v>8.483699136</v>
      </c>
    </row>
    <row r="109" spans="1:10">
      <c r="A109" s="1" t="s">
        <v>117</v>
      </c>
      <c r="B109" s="1">
        <v>1.265110253</v>
      </c>
      <c r="C109" s="1">
        <v>0.38461384</v>
      </c>
      <c r="D109" s="1">
        <v>2.900304732</v>
      </c>
      <c r="E109" s="1">
        <v>21.79478426</v>
      </c>
      <c r="F109" s="1">
        <v>2.73737004</v>
      </c>
      <c r="G109" s="1">
        <v>0.028712852</v>
      </c>
      <c r="H109" s="1">
        <v>0.225126578</v>
      </c>
      <c r="I109" s="1">
        <v>0.391212607</v>
      </c>
      <c r="J109" s="1">
        <v>2.802940899</v>
      </c>
    </row>
    <row r="110" spans="1:10">
      <c r="A110" s="1" t="s">
        <v>118</v>
      </c>
      <c r="B110" s="1">
        <v>2.219873664</v>
      </c>
      <c r="C110" s="1">
        <v>0.62296362</v>
      </c>
      <c r="D110" s="1">
        <v>2.047290201</v>
      </c>
      <c r="E110" s="1">
        <v>61.58844875</v>
      </c>
      <c r="F110" s="1">
        <v>2.885456918</v>
      </c>
      <c r="G110" s="1">
        <v>0.860371144</v>
      </c>
      <c r="H110" s="1">
        <v>0.850827134</v>
      </c>
      <c r="I110" s="1">
        <v>0.135782512</v>
      </c>
      <c r="J110" s="1">
        <v>7.32583934</v>
      </c>
    </row>
    <row r="111" spans="1:10">
      <c r="A111" s="1" t="s">
        <v>119</v>
      </c>
      <c r="B111" s="1">
        <v>0.474336421</v>
      </c>
      <c r="C111" s="1">
        <v>0.324463257</v>
      </c>
      <c r="D111" s="1">
        <v>0.975381565</v>
      </c>
      <c r="E111" s="1">
        <v>63.61446279</v>
      </c>
      <c r="F111" s="1">
        <v>1.154633436</v>
      </c>
      <c r="G111" s="1">
        <v>0.024222387</v>
      </c>
      <c r="H111" s="1">
        <v>1.582654579</v>
      </c>
      <c r="I111" s="1">
        <v>0.047147147</v>
      </c>
      <c r="J111" s="1">
        <v>4.772158342</v>
      </c>
    </row>
    <row r="112" spans="1:10">
      <c r="A112" s="1" t="s">
        <v>120</v>
      </c>
      <c r="B112" s="1">
        <v>0.827515663</v>
      </c>
      <c r="C112" s="1">
        <v>0.754734165</v>
      </c>
      <c r="D112" s="1">
        <v>0.211501624</v>
      </c>
      <c r="E112" s="1">
        <v>134.0224911</v>
      </c>
      <c r="F112" s="1">
        <v>0.383684784</v>
      </c>
      <c r="G112" s="1">
        <v>0</v>
      </c>
      <c r="H112" s="1">
        <v>0.147256548</v>
      </c>
      <c r="I112" s="1">
        <v>1.425697065</v>
      </c>
      <c r="J112" s="1">
        <v>2.525118336</v>
      </c>
    </row>
    <row r="113" spans="1:10">
      <c r="A113" s="1" t="s">
        <v>121</v>
      </c>
      <c r="B113" s="1">
        <v>2.255607883</v>
      </c>
      <c r="C113" s="1">
        <v>0.44083352</v>
      </c>
      <c r="D113" s="1">
        <v>0.808600711</v>
      </c>
      <c r="E113" s="1">
        <v>15.76313799</v>
      </c>
      <c r="F113" s="1">
        <v>0.647419856</v>
      </c>
      <c r="G113" s="1">
        <v>0</v>
      </c>
      <c r="H113" s="1">
        <v>0</v>
      </c>
      <c r="I113" s="1">
        <v>0.832736989</v>
      </c>
      <c r="J113" s="1">
        <v>1.460296223</v>
      </c>
    </row>
    <row r="114" spans="1:10">
      <c r="A114" s="1" t="s">
        <v>122</v>
      </c>
      <c r="B114" s="1">
        <v>1.151479269</v>
      </c>
      <c r="C114" s="1">
        <v>0.525102293</v>
      </c>
      <c r="D114" s="1">
        <v>0.862840738</v>
      </c>
      <c r="E114" s="1">
        <v>24.8826882</v>
      </c>
      <c r="F114" s="1">
        <v>4.404619785</v>
      </c>
      <c r="G114" s="1">
        <v>0.264605648</v>
      </c>
      <c r="H114" s="1">
        <v>1.459954718</v>
      </c>
      <c r="I114" s="1">
        <v>0.400583551</v>
      </c>
      <c r="J114" s="1">
        <v>7.410028286</v>
      </c>
    </row>
    <row r="115" spans="1:10">
      <c r="A115" s="1" t="s">
        <v>123</v>
      </c>
      <c r="B115" s="1">
        <v>1.185566072</v>
      </c>
      <c r="C115" s="1">
        <v>0.772352424</v>
      </c>
      <c r="D115" s="1">
        <v>0.897237401</v>
      </c>
      <c r="E115" s="1">
        <v>50.76461839</v>
      </c>
      <c r="F115" s="1">
        <v>1.151748081</v>
      </c>
      <c r="G115" s="1">
        <v>0</v>
      </c>
      <c r="H115" s="1">
        <v>0.090416433</v>
      </c>
      <c r="I115" s="1">
        <v>1.279411525</v>
      </c>
      <c r="J115" s="1">
        <v>1.1359647</v>
      </c>
    </row>
    <row r="116" spans="1:10">
      <c r="A116" s="1" t="s">
        <v>124</v>
      </c>
      <c r="B116" s="1">
        <v>1.234891997</v>
      </c>
      <c r="C116" s="1">
        <v>0</v>
      </c>
      <c r="D116" s="1">
        <v>0.193676777</v>
      </c>
      <c r="E116" s="1">
        <v>26.42920788</v>
      </c>
      <c r="F116" s="1">
        <v>0.906566537</v>
      </c>
      <c r="G116" s="1">
        <v>0</v>
      </c>
      <c r="H116" s="1">
        <v>0.082405963</v>
      </c>
      <c r="I116" s="1">
        <v>0.245486671</v>
      </c>
      <c r="J116" s="1">
        <v>1.650921374</v>
      </c>
    </row>
    <row r="117" spans="1:10">
      <c r="A117" s="1" t="s">
        <v>125</v>
      </c>
      <c r="B117" s="1">
        <v>5.099854591</v>
      </c>
      <c r="C117" s="1">
        <v>1.350381241</v>
      </c>
      <c r="D117" s="1">
        <v>1.123797935</v>
      </c>
      <c r="E117" s="1">
        <v>181.2102503</v>
      </c>
      <c r="F117" s="1">
        <v>3.915560324</v>
      </c>
      <c r="G117" s="1">
        <v>0.604865855</v>
      </c>
      <c r="H117" s="1">
        <v>0.087824513</v>
      </c>
      <c r="I117" s="1">
        <v>2.61628485</v>
      </c>
      <c r="J117" s="1">
        <v>4.234672548</v>
      </c>
    </row>
    <row r="118" spans="1:10">
      <c r="A118" s="1" t="s">
        <v>126</v>
      </c>
      <c r="B118" s="1">
        <v>1.23756172</v>
      </c>
      <c r="C118" s="1">
        <v>0</v>
      </c>
      <c r="D118" s="1">
        <v>1.566035391</v>
      </c>
      <c r="E118" s="1">
        <v>19.96958954</v>
      </c>
      <c r="F118" s="1">
        <v>1.441871938</v>
      </c>
      <c r="G118" s="1">
        <v>0</v>
      </c>
      <c r="H118" s="1">
        <v>1.21970388</v>
      </c>
      <c r="I118" s="1">
        <v>0</v>
      </c>
      <c r="J118" s="1">
        <v>0.966377771</v>
      </c>
    </row>
    <row r="119" spans="1:10">
      <c r="A119" s="1" t="s">
        <v>127</v>
      </c>
      <c r="B119" s="1">
        <v>0.952772585</v>
      </c>
      <c r="C119" s="1">
        <v>0</v>
      </c>
      <c r="D119" s="1">
        <v>0.464893363</v>
      </c>
      <c r="E119" s="1">
        <v>21.84285938</v>
      </c>
      <c r="F119" s="1">
        <v>1.104403093</v>
      </c>
      <c r="G119" s="1">
        <v>0</v>
      </c>
      <c r="H119" s="1">
        <v>1.627641967</v>
      </c>
      <c r="I119" s="1">
        <v>0.454568601</v>
      </c>
      <c r="J119" s="1">
        <v>2.262538288</v>
      </c>
    </row>
    <row r="120" spans="1:10">
      <c r="A120" s="1" t="s">
        <v>128</v>
      </c>
      <c r="B120" s="1">
        <v>0.291242532</v>
      </c>
      <c r="C120" s="1">
        <v>0.637505339</v>
      </c>
      <c r="D120" s="1">
        <v>1.689056504</v>
      </c>
      <c r="E120" s="1">
        <v>13.71602397</v>
      </c>
      <c r="F120" s="1">
        <v>2.0345592</v>
      </c>
      <c r="G120" s="1">
        <v>0.023796071</v>
      </c>
      <c r="H120" s="1">
        <v>0.373151926</v>
      </c>
      <c r="I120" s="1">
        <v>0.046317352</v>
      </c>
      <c r="J120" s="1">
        <v>2.470791168</v>
      </c>
    </row>
    <row r="121" spans="1:10">
      <c r="A121" s="1" t="s">
        <v>129</v>
      </c>
      <c r="B121" s="1">
        <v>3.232275528</v>
      </c>
      <c r="C121" s="1">
        <v>2.395242731</v>
      </c>
      <c r="D121" s="1">
        <v>5.097567863</v>
      </c>
      <c r="E121" s="1">
        <v>36.6405138</v>
      </c>
      <c r="F121" s="1">
        <v>4.261849816</v>
      </c>
      <c r="G121" s="1">
        <v>1.237941467</v>
      </c>
      <c r="H121" s="1">
        <v>2.750098318</v>
      </c>
      <c r="I121" s="1">
        <v>0.160637643</v>
      </c>
      <c r="J121" s="1">
        <v>4.357834596</v>
      </c>
    </row>
    <row r="122" spans="1:10">
      <c r="A122" s="1" t="s">
        <v>130</v>
      </c>
      <c r="B122" s="1">
        <v>0.692820333</v>
      </c>
      <c r="C122" s="1">
        <v>0.541616171</v>
      </c>
      <c r="D122" s="1">
        <v>0.883077072</v>
      </c>
      <c r="E122" s="1">
        <v>14.03278261</v>
      </c>
      <c r="F122" s="1">
        <v>1.713238031</v>
      </c>
      <c r="G122" s="1">
        <v>0</v>
      </c>
      <c r="H122" s="1">
        <v>0.528374967</v>
      </c>
      <c r="I122" s="1">
        <v>0</v>
      </c>
      <c r="J122" s="1">
        <v>4.270069381</v>
      </c>
    </row>
    <row r="123" spans="1:10">
      <c r="A123" s="1" t="s">
        <v>131</v>
      </c>
      <c r="B123" s="1">
        <v>0.780547008</v>
      </c>
      <c r="C123" s="1">
        <v>0</v>
      </c>
      <c r="D123" s="1">
        <v>0.386903432</v>
      </c>
      <c r="E123" s="1">
        <v>11.72112399</v>
      </c>
      <c r="F123" s="1">
        <v>0.938278344</v>
      </c>
      <c r="G123" s="1">
        <v>0</v>
      </c>
      <c r="H123" s="1">
        <v>1.018588769</v>
      </c>
      <c r="I123" s="1">
        <v>0.41377737</v>
      </c>
      <c r="J123" s="1">
        <v>2.924185287</v>
      </c>
    </row>
    <row r="124" spans="1:10">
      <c r="A124" s="1" t="s">
        <v>132</v>
      </c>
      <c r="B124" s="1">
        <v>6.012772931</v>
      </c>
      <c r="C124" s="1">
        <v>0.154477146</v>
      </c>
      <c r="D124" s="1">
        <v>0.802825978</v>
      </c>
      <c r="E124" s="1">
        <v>11.86665349</v>
      </c>
      <c r="F124" s="1">
        <v>1.492101629</v>
      </c>
      <c r="G124" s="1">
        <v>0</v>
      </c>
      <c r="H124" s="1">
        <v>0.090420332</v>
      </c>
      <c r="I124" s="1">
        <v>0</v>
      </c>
      <c r="J124" s="1">
        <v>1.934293575</v>
      </c>
    </row>
    <row r="125" spans="1:10">
      <c r="A125" s="1" t="s">
        <v>133</v>
      </c>
      <c r="B125" s="1">
        <v>1.140126031</v>
      </c>
      <c r="C125" s="1">
        <v>0.231077752</v>
      </c>
      <c r="D125" s="1">
        <v>3.214236214</v>
      </c>
      <c r="E125" s="1">
        <v>25.83869414</v>
      </c>
      <c r="F125" s="1">
        <v>0.685260178</v>
      </c>
      <c r="G125" s="1">
        <v>0.025876219</v>
      </c>
      <c r="H125" s="1">
        <v>0.202885615</v>
      </c>
      <c r="I125" s="1">
        <v>0.251831059</v>
      </c>
      <c r="J125" s="1">
        <v>1.860076305</v>
      </c>
    </row>
    <row r="126" spans="1:10">
      <c r="A126" s="1" t="s">
        <v>134</v>
      </c>
      <c r="B126" s="1">
        <v>1.969531915</v>
      </c>
      <c r="C126" s="1">
        <v>0.997948902</v>
      </c>
      <c r="D126" s="1">
        <v>1.220327939</v>
      </c>
      <c r="E126" s="1">
        <v>24.94872255</v>
      </c>
      <c r="F126" s="1">
        <v>2.638105836</v>
      </c>
      <c r="G126" s="1">
        <v>0</v>
      </c>
      <c r="H126" s="1">
        <v>0.467304704</v>
      </c>
      <c r="I126" s="1">
        <v>0.348024197</v>
      </c>
      <c r="J126" s="1">
        <v>1.090909181</v>
      </c>
    </row>
    <row r="127" spans="1:10">
      <c r="A127" s="1" t="s">
        <v>135</v>
      </c>
      <c r="B127" s="1">
        <v>1.107560638</v>
      </c>
      <c r="C127" s="1">
        <v>0.269372981</v>
      </c>
      <c r="D127" s="1">
        <v>0.905847262</v>
      </c>
      <c r="E127" s="1">
        <v>14.50940829</v>
      </c>
      <c r="F127" s="1">
        <v>0.867295204</v>
      </c>
      <c r="G127" s="1">
        <v>0</v>
      </c>
      <c r="H127" s="1">
        <v>1.182543587</v>
      </c>
      <c r="I127" s="1">
        <v>0</v>
      </c>
      <c r="J127" s="1">
        <v>1.659714272</v>
      </c>
    </row>
    <row r="128" spans="1:10">
      <c r="A128" s="1" t="s">
        <v>136</v>
      </c>
      <c r="B128" s="1">
        <v>0.423996799</v>
      </c>
      <c r="C128" s="1">
        <v>0.22097458</v>
      </c>
      <c r="D128" s="1">
        <v>0.506654423</v>
      </c>
      <c r="E128" s="1">
        <v>9.742970105</v>
      </c>
      <c r="F128" s="1">
        <v>0.879973291</v>
      </c>
      <c r="G128" s="1">
        <v>0</v>
      </c>
      <c r="H128" s="1">
        <v>0.129343372</v>
      </c>
      <c r="I128" s="1">
        <v>0</v>
      </c>
      <c r="J128" s="1">
        <v>1.559151339</v>
      </c>
    </row>
    <row r="129" spans="1:10">
      <c r="A129" s="1" t="s">
        <v>137</v>
      </c>
      <c r="B129" s="1">
        <v>3.131552031</v>
      </c>
      <c r="C129" s="1">
        <v>2.016089203</v>
      </c>
      <c r="D129" s="1">
        <v>1.438118879</v>
      </c>
      <c r="E129" s="1">
        <v>70.41038807</v>
      </c>
      <c r="F129" s="1">
        <v>1.651261301</v>
      </c>
      <c r="G129" s="1">
        <v>0.150508548</v>
      </c>
      <c r="H129" s="1">
        <v>0.19668007</v>
      </c>
      <c r="I129" s="1">
        <v>0.585908277</v>
      </c>
      <c r="J129" s="1">
        <v>2.404244308</v>
      </c>
    </row>
    <row r="130" spans="1:10">
      <c r="A130" s="1" t="s">
        <v>138</v>
      </c>
      <c r="B130" s="1">
        <v>1.641483117</v>
      </c>
      <c r="C130" s="1">
        <v>0.873315164</v>
      </c>
      <c r="D130" s="1">
        <v>0.438610536</v>
      </c>
      <c r="E130" s="1">
        <v>11.7954256</v>
      </c>
      <c r="F130" s="1">
        <v>1.88157823</v>
      </c>
      <c r="G130" s="1">
        <v>0.055882475</v>
      </c>
      <c r="H130" s="1">
        <v>0.146051095</v>
      </c>
      <c r="I130" s="1">
        <v>0</v>
      </c>
      <c r="J130" s="1">
        <v>3.322732368</v>
      </c>
    </row>
    <row r="131" spans="1:10">
      <c r="A131" s="1" t="s">
        <v>139</v>
      </c>
      <c r="B131" s="1">
        <v>3.078520428</v>
      </c>
      <c r="C131" s="1">
        <v>1.470730901</v>
      </c>
      <c r="D131" s="1">
        <v>1.778025755</v>
      </c>
      <c r="E131" s="1">
        <v>44.24347504</v>
      </c>
      <c r="F131" s="1">
        <v>6.978314851</v>
      </c>
      <c r="G131" s="1">
        <v>1.467267472</v>
      </c>
      <c r="H131" s="1">
        <v>3.052157922</v>
      </c>
      <c r="I131" s="1">
        <v>1.340539195</v>
      </c>
      <c r="J131" s="1">
        <v>9.912129477</v>
      </c>
    </row>
    <row r="132" spans="1:10">
      <c r="A132" s="1" t="s">
        <v>140</v>
      </c>
      <c r="B132" s="1">
        <v>2.000847413</v>
      </c>
      <c r="C132" s="1">
        <v>0.304144878</v>
      </c>
      <c r="D132" s="1">
        <v>2.092046259</v>
      </c>
      <c r="E132" s="1">
        <v>29.96518284</v>
      </c>
      <c r="F132" s="1">
        <v>0.747322091</v>
      </c>
      <c r="G132" s="1">
        <v>0</v>
      </c>
      <c r="H132" s="1">
        <v>0.267038345</v>
      </c>
      <c r="I132" s="1">
        <v>0.099438123</v>
      </c>
      <c r="J132" s="1">
        <v>2.826049239</v>
      </c>
    </row>
    <row r="133" spans="1:10">
      <c r="A133" s="1" t="s">
        <v>141</v>
      </c>
      <c r="B133" s="1">
        <v>0.623442516</v>
      </c>
      <c r="C133" s="1">
        <v>0.28430481</v>
      </c>
      <c r="D133" s="1">
        <v>0.86914546</v>
      </c>
      <c r="E133" s="1">
        <v>21.1936313</v>
      </c>
      <c r="F133" s="1">
        <v>0.770838685</v>
      </c>
      <c r="G133" s="1">
        <v>0</v>
      </c>
      <c r="H133" s="1">
        <v>0.166412548</v>
      </c>
      <c r="I133" s="1">
        <v>0.185903093</v>
      </c>
      <c r="J133" s="1">
        <v>4.322781112</v>
      </c>
    </row>
    <row r="134" spans="1:10">
      <c r="A134" s="1" t="s">
        <v>142</v>
      </c>
      <c r="B134" s="1">
        <v>1.550948643</v>
      </c>
      <c r="C134" s="1">
        <v>0.424361972</v>
      </c>
      <c r="D134" s="1">
        <v>0.778387706</v>
      </c>
      <c r="E134" s="1">
        <v>42.75768354</v>
      </c>
      <c r="F134" s="1">
        <v>0.335585008</v>
      </c>
      <c r="G134" s="1">
        <v>0</v>
      </c>
      <c r="H134" s="1">
        <v>0.662379759</v>
      </c>
      <c r="I134" s="1">
        <v>1.048275109</v>
      </c>
      <c r="J134" s="1">
        <v>4.582689271</v>
      </c>
    </row>
    <row r="135" spans="1:10">
      <c r="A135" s="1" t="s">
        <v>143</v>
      </c>
      <c r="B135" s="1">
        <v>1.085757836</v>
      </c>
      <c r="C135" s="1">
        <v>0.371348802</v>
      </c>
      <c r="D135" s="1">
        <v>0.397336379</v>
      </c>
      <c r="E135" s="1">
        <v>14.0662425</v>
      </c>
      <c r="F135" s="1">
        <v>1.090745494</v>
      </c>
      <c r="G135" s="1">
        <v>0</v>
      </c>
      <c r="H135" s="1">
        <v>0.072454045</v>
      </c>
      <c r="I135" s="1">
        <v>0.43167998</v>
      </c>
      <c r="J135" s="1">
        <v>0.959495587</v>
      </c>
    </row>
    <row r="136" spans="1:10">
      <c r="A136" s="1" t="s">
        <v>144</v>
      </c>
      <c r="B136" s="1">
        <v>1.060571675</v>
      </c>
      <c r="C136" s="1">
        <v>0.386916992</v>
      </c>
      <c r="D136" s="1">
        <v>0.59142008</v>
      </c>
      <c r="E136" s="1">
        <v>17.23539328</v>
      </c>
      <c r="F136" s="1">
        <v>0.874210163</v>
      </c>
      <c r="G136" s="1">
        <v>0</v>
      </c>
      <c r="H136" s="1">
        <v>0.301966247</v>
      </c>
      <c r="I136" s="1">
        <v>0.056222182</v>
      </c>
      <c r="J136" s="1">
        <v>1.512398235</v>
      </c>
    </row>
    <row r="137" spans="1:10">
      <c r="A137" s="1" t="s">
        <v>145</v>
      </c>
      <c r="B137" s="1">
        <v>0.946982536</v>
      </c>
      <c r="C137" s="1">
        <v>0</v>
      </c>
      <c r="D137" s="1">
        <v>1.716253247</v>
      </c>
      <c r="E137" s="1">
        <v>42.00692136</v>
      </c>
      <c r="F137" s="1">
        <v>0.683008093</v>
      </c>
      <c r="G137" s="1">
        <v>0</v>
      </c>
      <c r="H137" s="1">
        <v>0.084257849</v>
      </c>
      <c r="I137" s="1">
        <v>0.376505136</v>
      </c>
      <c r="J137" s="1">
        <v>1.115811199</v>
      </c>
    </row>
    <row r="138" spans="1:10">
      <c r="A138" s="1" t="s">
        <v>146</v>
      </c>
      <c r="B138" s="1">
        <v>2.129626766</v>
      </c>
      <c r="C138" s="1">
        <v>0.267906516</v>
      </c>
      <c r="D138" s="1">
        <v>1.965634551</v>
      </c>
      <c r="E138" s="1">
        <v>44.0827995</v>
      </c>
      <c r="F138" s="1">
        <v>3.404896007</v>
      </c>
      <c r="G138" s="1">
        <v>0.030000325</v>
      </c>
      <c r="H138" s="1">
        <v>1.646548159</v>
      </c>
      <c r="I138" s="1">
        <v>0.175180469</v>
      </c>
      <c r="J138" s="1">
        <v>3.061742934</v>
      </c>
    </row>
    <row r="139" spans="1:10">
      <c r="A139" s="1" t="s">
        <v>147</v>
      </c>
      <c r="B139" s="1">
        <v>1.087617072</v>
      </c>
      <c r="C139" s="1">
        <v>0.457827316</v>
      </c>
      <c r="D139" s="1">
        <v>0.863098642</v>
      </c>
      <c r="E139" s="1">
        <v>23.44630802</v>
      </c>
      <c r="F139" s="1">
        <v>1.267172788</v>
      </c>
      <c r="G139" s="1">
        <v>0.06835702</v>
      </c>
      <c r="H139" s="1">
        <v>0.446634547</v>
      </c>
      <c r="I139" s="1">
        <v>0.199578084</v>
      </c>
      <c r="J139" s="1">
        <v>1.304266995</v>
      </c>
    </row>
    <row r="140" spans="1:10">
      <c r="A140" s="1" t="s">
        <v>148</v>
      </c>
      <c r="B140" s="1">
        <v>1.551619378</v>
      </c>
      <c r="C140" s="1">
        <v>1.048260481</v>
      </c>
      <c r="D140" s="1">
        <v>0.849226124</v>
      </c>
      <c r="E140" s="1">
        <v>46.6475914</v>
      </c>
      <c r="F140" s="1">
        <v>2.25596442</v>
      </c>
      <c r="G140" s="1">
        <v>0.868647581</v>
      </c>
      <c r="H140" s="1">
        <v>0.981727728</v>
      </c>
      <c r="I140" s="1">
        <v>0.045696229</v>
      </c>
      <c r="J140" s="1">
        <v>3.166871223</v>
      </c>
    </row>
    <row r="141" spans="1:10">
      <c r="A141" s="1" t="s">
        <v>149</v>
      </c>
      <c r="B141" s="1">
        <v>2.430333204</v>
      </c>
      <c r="C141" s="1">
        <v>0.221658101</v>
      </c>
      <c r="D141" s="1">
        <v>0.677628816</v>
      </c>
      <c r="E141" s="1">
        <v>12.49345658</v>
      </c>
      <c r="F141" s="1">
        <v>4.807871909</v>
      </c>
      <c r="G141" s="1">
        <v>0.248214009</v>
      </c>
      <c r="H141" s="1">
        <v>2.075895329</v>
      </c>
      <c r="I141" s="1">
        <v>0.193252336</v>
      </c>
      <c r="J141" s="1">
        <v>0.4846117</v>
      </c>
    </row>
    <row r="142" spans="1:10">
      <c r="A142" s="1" t="s">
        <v>150</v>
      </c>
      <c r="B142" s="1">
        <v>1.082028029</v>
      </c>
      <c r="C142" s="1">
        <v>0.548256505</v>
      </c>
      <c r="D142" s="1">
        <v>1.206770118</v>
      </c>
      <c r="E142" s="1">
        <v>38.77668732</v>
      </c>
      <c r="F142" s="1">
        <v>3.60474734</v>
      </c>
      <c r="G142" s="1">
        <v>0.736728924</v>
      </c>
      <c r="H142" s="1">
        <v>1.026917684</v>
      </c>
      <c r="I142" s="1">
        <v>0.238998371</v>
      </c>
      <c r="J142" s="1">
        <v>3.879282374</v>
      </c>
    </row>
    <row r="143" spans="1:10">
      <c r="A143" s="1" t="s">
        <v>151</v>
      </c>
      <c r="B143" s="1">
        <v>1.24019089</v>
      </c>
      <c r="C143" s="1">
        <v>0.798433313</v>
      </c>
      <c r="D143" s="1">
        <v>0.406813781</v>
      </c>
      <c r="E143" s="1">
        <v>46.99868819</v>
      </c>
      <c r="F143" s="1">
        <v>1.240250467</v>
      </c>
      <c r="G143" s="1">
        <v>0.029803006</v>
      </c>
      <c r="H143" s="1">
        <v>0.623130841</v>
      </c>
      <c r="I143" s="1">
        <v>0.232037692</v>
      </c>
      <c r="J143" s="1">
        <v>4.57563216</v>
      </c>
    </row>
    <row r="144" spans="1:10">
      <c r="A144" s="1" t="s">
        <v>152</v>
      </c>
      <c r="B144" s="1">
        <v>1.861588594</v>
      </c>
      <c r="C144" s="1">
        <v>0.590559483</v>
      </c>
      <c r="D144" s="1">
        <v>2.121337516</v>
      </c>
      <c r="E144" s="1">
        <v>108.7837411</v>
      </c>
      <c r="F144" s="1">
        <v>3.527622309</v>
      </c>
      <c r="G144" s="1">
        <v>0</v>
      </c>
      <c r="H144" s="1">
        <v>0.08641826</v>
      </c>
      <c r="I144" s="1">
        <v>0.321799088</v>
      </c>
      <c r="J144" s="1">
        <v>1.467206569</v>
      </c>
    </row>
    <row r="145" spans="1:10">
      <c r="A145" s="1" t="s">
        <v>153</v>
      </c>
      <c r="B145" s="1">
        <v>0.781078125</v>
      </c>
      <c r="C145" s="1">
        <v>0.746303792</v>
      </c>
      <c r="D145" s="1">
        <v>0.798531313</v>
      </c>
      <c r="E145" s="1">
        <v>13.32244785</v>
      </c>
      <c r="F145" s="1">
        <v>0.632331714</v>
      </c>
      <c r="G145" s="1">
        <v>0</v>
      </c>
      <c r="H145" s="1">
        <v>0.03971228</v>
      </c>
      <c r="I145" s="1">
        <v>0.739390932</v>
      </c>
      <c r="J145" s="1">
        <v>1.240590333</v>
      </c>
    </row>
    <row r="146" spans="1:10">
      <c r="A146" s="1" t="s">
        <v>154</v>
      </c>
      <c r="B146" s="1">
        <v>1.580477864</v>
      </c>
      <c r="C146" s="1">
        <v>0</v>
      </c>
      <c r="D146" s="1">
        <v>0.881341984</v>
      </c>
      <c r="E146" s="1">
        <v>61.80857123</v>
      </c>
      <c r="F146" s="1">
        <v>2.809075141</v>
      </c>
      <c r="G146" s="1">
        <v>0.053805619</v>
      </c>
      <c r="H146" s="1">
        <v>0</v>
      </c>
      <c r="I146" s="1">
        <v>0.52364397</v>
      </c>
      <c r="J146" s="1">
        <v>7.926485046</v>
      </c>
    </row>
    <row r="147" spans="1:10">
      <c r="A147" s="1" t="s">
        <v>155</v>
      </c>
      <c r="B147" s="1">
        <v>3.171245309</v>
      </c>
      <c r="C147" s="1">
        <v>0.394408439</v>
      </c>
      <c r="D147" s="1">
        <v>3.05454688</v>
      </c>
      <c r="E147" s="1">
        <v>6.93202711</v>
      </c>
      <c r="F147" s="1">
        <v>1.180755903</v>
      </c>
      <c r="G147" s="1">
        <v>0</v>
      </c>
      <c r="H147" s="1">
        <v>0.461719329</v>
      </c>
      <c r="I147" s="1">
        <v>0.1146215</v>
      </c>
      <c r="J147" s="1">
        <v>3.762747177</v>
      </c>
    </row>
    <row r="148" spans="1:10">
      <c r="A148" s="1" t="s">
        <v>156</v>
      </c>
      <c r="B148" s="1">
        <v>0.874007885</v>
      </c>
      <c r="C148" s="1">
        <v>0.478282387</v>
      </c>
      <c r="D148" s="1">
        <v>1.876428937</v>
      </c>
      <c r="E148" s="1">
        <v>21.01543824</v>
      </c>
      <c r="F148" s="1">
        <v>2.755640868</v>
      </c>
      <c r="G148" s="1">
        <v>1.285400048</v>
      </c>
      <c r="H148" s="1">
        <v>2.332947706</v>
      </c>
      <c r="I148" s="1">
        <v>0.277993264</v>
      </c>
      <c r="J148" s="1">
        <v>7.668247154</v>
      </c>
    </row>
    <row r="149" spans="1:10">
      <c r="A149" s="1" t="s">
        <v>157</v>
      </c>
      <c r="B149" s="1">
        <v>1.408966055</v>
      </c>
      <c r="C149" s="1">
        <v>0.907090548</v>
      </c>
      <c r="D149" s="1">
        <v>2.611295965</v>
      </c>
      <c r="E149" s="1">
        <v>76.62166375</v>
      </c>
      <c r="F149" s="1">
        <v>1.101608196</v>
      </c>
      <c r="G149" s="1">
        <v>0</v>
      </c>
      <c r="H149" s="1">
        <v>0.176982876</v>
      </c>
      <c r="I149" s="1">
        <v>0.395422876</v>
      </c>
      <c r="J149" s="1">
        <v>3.846156604</v>
      </c>
    </row>
    <row r="150" spans="1:10">
      <c r="A150" s="1" t="s">
        <v>158</v>
      </c>
      <c r="B150" s="1">
        <v>1.935643899</v>
      </c>
      <c r="C150" s="1">
        <v>0.27160008</v>
      </c>
      <c r="D150" s="1">
        <v>4.338348607</v>
      </c>
      <c r="E150" s="1">
        <v>30.67846358</v>
      </c>
      <c r="F150" s="1">
        <v>0.460245134</v>
      </c>
      <c r="G150" s="1">
        <v>0.243311459</v>
      </c>
      <c r="H150" s="1">
        <v>0.794880347</v>
      </c>
      <c r="I150" s="1">
        <v>0.414389828</v>
      </c>
      <c r="J150" s="1">
        <v>5.560127116</v>
      </c>
    </row>
    <row r="151" spans="1:10">
      <c r="A151" s="1" t="s">
        <v>159</v>
      </c>
      <c r="B151" s="1">
        <v>1.21325254</v>
      </c>
      <c r="C151" s="1">
        <v>0</v>
      </c>
      <c r="D151" s="1">
        <v>0.067656145</v>
      </c>
      <c r="E151" s="1">
        <v>25.85291002</v>
      </c>
      <c r="F151" s="1">
        <v>0.318769844</v>
      </c>
      <c r="G151" s="1">
        <v>0</v>
      </c>
      <c r="H151" s="1">
        <v>0.323847734</v>
      </c>
      <c r="I151" s="1">
        <v>0.048236984</v>
      </c>
      <c r="J151" s="1">
        <v>1.935393468</v>
      </c>
    </row>
    <row r="152" spans="1:10">
      <c r="A152" s="1" t="s">
        <v>160</v>
      </c>
      <c r="B152" s="1">
        <v>2.4641083</v>
      </c>
      <c r="C152" s="1">
        <v>0.204307775</v>
      </c>
      <c r="D152" s="1">
        <v>0.562128574</v>
      </c>
      <c r="E152" s="1">
        <v>16.29818839</v>
      </c>
      <c r="F152" s="1">
        <v>0.467388448</v>
      </c>
      <c r="G152" s="1">
        <v>0</v>
      </c>
      <c r="H152" s="1">
        <v>0.119587767</v>
      </c>
      <c r="I152" s="1">
        <v>0</v>
      </c>
      <c r="J152" s="1">
        <v>3.329786195</v>
      </c>
    </row>
    <row r="153" spans="1:10">
      <c r="A153" s="1" t="s">
        <v>161</v>
      </c>
      <c r="B153" s="1">
        <v>1.452074709</v>
      </c>
      <c r="C153" s="1">
        <v>1.191925903</v>
      </c>
      <c r="D153" s="1">
        <v>1.31582571</v>
      </c>
      <c r="E153" s="1">
        <v>46.71386367</v>
      </c>
      <c r="F153" s="1">
        <v>3.388777129</v>
      </c>
      <c r="G153" s="1">
        <v>0</v>
      </c>
      <c r="H153" s="1">
        <v>1.08526712</v>
      </c>
      <c r="I153" s="1">
        <v>0.808250408</v>
      </c>
      <c r="J153" s="1">
        <v>3.737771044</v>
      </c>
    </row>
    <row r="154" spans="1:10">
      <c r="A154" s="1" t="s">
        <v>162</v>
      </c>
      <c r="B154" s="1">
        <v>2.633150225</v>
      </c>
      <c r="C154" s="1">
        <v>0.400259984</v>
      </c>
      <c r="D154" s="1">
        <v>5.118855892</v>
      </c>
      <c r="E154" s="1">
        <v>58.4015704</v>
      </c>
      <c r="F154" s="1">
        <v>6.466157276</v>
      </c>
      <c r="G154" s="1">
        <v>0.986069524</v>
      </c>
      <c r="H154" s="1">
        <v>0.390474597</v>
      </c>
      <c r="I154" s="1">
        <v>0</v>
      </c>
      <c r="J154" s="1">
        <v>3.367768592</v>
      </c>
    </row>
    <row r="155" spans="1:10">
      <c r="A155" s="1" t="s">
        <v>163</v>
      </c>
      <c r="B155" s="1">
        <v>0.721703936</v>
      </c>
      <c r="C155" s="1">
        <v>0.921520279</v>
      </c>
      <c r="D155" s="1">
        <v>0.704292663</v>
      </c>
      <c r="E155" s="1">
        <v>26.1496339</v>
      </c>
      <c r="F155" s="1">
        <v>1.048489357</v>
      </c>
      <c r="G155" s="1">
        <v>0.796055411</v>
      </c>
      <c r="H155" s="1">
        <v>0.077056401</v>
      </c>
      <c r="I155" s="1">
        <v>0</v>
      </c>
      <c r="J155" s="1">
        <v>7.692575895</v>
      </c>
    </row>
    <row r="156" spans="1:10">
      <c r="A156" s="1" t="s">
        <v>164</v>
      </c>
      <c r="B156" s="1">
        <v>1.594719754</v>
      </c>
      <c r="C156" s="1">
        <v>0.459303559</v>
      </c>
      <c r="D156" s="1">
        <v>1.263719184</v>
      </c>
      <c r="E156" s="1">
        <v>28.5324938</v>
      </c>
      <c r="F156" s="1">
        <v>1.971748229</v>
      </c>
      <c r="G156" s="1">
        <v>1.817301992</v>
      </c>
      <c r="H156" s="1">
        <v>1.613068916</v>
      </c>
      <c r="I156" s="1">
        <v>0.333702691</v>
      </c>
      <c r="J156" s="1">
        <v>13.44988055</v>
      </c>
    </row>
    <row r="157" spans="1:10">
      <c r="A157" s="1" t="s">
        <v>165</v>
      </c>
      <c r="B157" s="1">
        <v>0.822034624</v>
      </c>
      <c r="C157" s="1">
        <v>0.562301395</v>
      </c>
      <c r="D157" s="1">
        <v>0.916803256</v>
      </c>
      <c r="E157" s="1">
        <v>11.03303495</v>
      </c>
      <c r="F157" s="1">
        <v>1.270478175</v>
      </c>
      <c r="G157" s="1">
        <v>0</v>
      </c>
      <c r="H157" s="1">
        <v>1.042253526</v>
      </c>
      <c r="I157" s="1">
        <v>0.531095243</v>
      </c>
      <c r="J157" s="1">
        <v>2.440095413</v>
      </c>
    </row>
    <row r="158" spans="1:10">
      <c r="A158" s="1" t="s">
        <v>166</v>
      </c>
      <c r="B158" s="1">
        <v>0.251354206</v>
      </c>
      <c r="C158" s="1">
        <v>0.550193158</v>
      </c>
      <c r="D158" s="1">
        <v>2.088471083</v>
      </c>
      <c r="E158" s="1">
        <v>16.88092645</v>
      </c>
      <c r="F158" s="1">
        <v>0.714794296</v>
      </c>
      <c r="G158" s="1">
        <v>0</v>
      </c>
      <c r="H158" s="1">
        <v>0.268371134</v>
      </c>
      <c r="I158" s="1">
        <v>0</v>
      </c>
      <c r="J158" s="1">
        <v>1.020632902</v>
      </c>
    </row>
    <row r="159" spans="1:10">
      <c r="A159" s="1" t="s">
        <v>167</v>
      </c>
      <c r="B159" s="1">
        <v>0.403933283</v>
      </c>
      <c r="C159" s="1">
        <v>0.614011035</v>
      </c>
      <c r="D159" s="1">
        <v>0.506813528</v>
      </c>
      <c r="E159" s="1">
        <v>32.76586158</v>
      </c>
      <c r="F159" s="1">
        <v>2.954975114</v>
      </c>
      <c r="G159" s="1">
        <v>0.715075992</v>
      </c>
      <c r="H159" s="1">
        <v>0.503159959</v>
      </c>
      <c r="I159" s="1">
        <v>1.124181968</v>
      </c>
      <c r="J159" s="1">
        <v>3.783166648</v>
      </c>
    </row>
    <row r="160" spans="1:10">
      <c r="A160" s="1" t="s">
        <v>168</v>
      </c>
      <c r="B160" s="1">
        <v>4.86506372</v>
      </c>
      <c r="C160" s="1">
        <v>0.337000449</v>
      </c>
      <c r="D160" s="1">
        <v>1.064582142</v>
      </c>
      <c r="E160" s="1">
        <v>31.6576179</v>
      </c>
      <c r="F160" s="1">
        <v>0.837570191</v>
      </c>
      <c r="G160" s="1">
        <v>0</v>
      </c>
      <c r="H160" s="1">
        <v>0.394513924</v>
      </c>
      <c r="I160" s="1">
        <v>0</v>
      </c>
      <c r="J160" s="1">
        <v>2.54525722</v>
      </c>
    </row>
    <row r="161" spans="1:10">
      <c r="A161" s="1" t="s">
        <v>169</v>
      </c>
      <c r="B161" s="1">
        <v>0.907038095</v>
      </c>
      <c r="C161" s="1">
        <v>0.236360702</v>
      </c>
      <c r="D161" s="1">
        <v>1.987083983</v>
      </c>
      <c r="E161" s="1">
        <v>22.7765767</v>
      </c>
      <c r="F161" s="1">
        <v>1.62214475</v>
      </c>
      <c r="G161" s="1">
        <v>0</v>
      </c>
      <c r="H161" s="1">
        <v>0.691746764</v>
      </c>
      <c r="I161" s="1">
        <v>0.051517695</v>
      </c>
      <c r="J161" s="1">
        <v>0.939556429</v>
      </c>
    </row>
    <row r="162" spans="1:10">
      <c r="A162" s="1" t="s">
        <v>170</v>
      </c>
      <c r="B162" s="1">
        <v>0.396854471</v>
      </c>
      <c r="C162" s="1">
        <v>0.361950403</v>
      </c>
      <c r="D162" s="1">
        <v>0.295070678</v>
      </c>
      <c r="E162" s="1">
        <v>42.39206991</v>
      </c>
      <c r="F162" s="1">
        <v>1.778715026</v>
      </c>
      <c r="G162" s="1">
        <v>0</v>
      </c>
      <c r="H162" s="1">
        <v>0</v>
      </c>
      <c r="I162" s="1">
        <v>0.157783001</v>
      </c>
      <c r="J162" s="1">
        <v>1.007151265</v>
      </c>
    </row>
    <row r="163" spans="1:10">
      <c r="A163" s="1" t="s">
        <v>171</v>
      </c>
      <c r="B163" s="1">
        <v>2.787691054</v>
      </c>
      <c r="C163" s="1">
        <v>0.299118657</v>
      </c>
      <c r="D163" s="1">
        <v>0.457216364</v>
      </c>
      <c r="E163" s="1">
        <v>70.08893995</v>
      </c>
      <c r="F163" s="1">
        <v>2.306291567</v>
      </c>
      <c r="G163" s="1">
        <v>0.066990957</v>
      </c>
      <c r="H163" s="1">
        <v>0.437708896</v>
      </c>
      <c r="I163" s="1">
        <v>0.391179337</v>
      </c>
      <c r="J163" s="1">
        <v>5.528967712</v>
      </c>
    </row>
    <row r="164" spans="1:10">
      <c r="A164" s="1" t="s">
        <v>172</v>
      </c>
      <c r="B164" s="1">
        <v>1.865446044</v>
      </c>
      <c r="C164" s="1">
        <v>0.580957895</v>
      </c>
      <c r="D164" s="1">
        <v>2.790921117</v>
      </c>
      <c r="E164" s="1">
        <v>39.00717296</v>
      </c>
      <c r="F164" s="1">
        <v>4.584833089</v>
      </c>
      <c r="G164" s="1">
        <v>1.431231944</v>
      </c>
      <c r="H164" s="1">
        <v>0.582947878</v>
      </c>
      <c r="I164" s="1">
        <v>0.687402912</v>
      </c>
      <c r="J164" s="1">
        <v>3.431054017</v>
      </c>
    </row>
    <row r="165" spans="1:10">
      <c r="A165" s="1" t="s">
        <v>173</v>
      </c>
      <c r="B165" s="1">
        <v>1.982084206</v>
      </c>
      <c r="C165" s="1">
        <v>0.15064636</v>
      </c>
      <c r="D165" s="1">
        <v>0.253296734</v>
      </c>
      <c r="E165" s="1">
        <v>36.77140692</v>
      </c>
      <c r="F165" s="1">
        <v>0.587145572</v>
      </c>
      <c r="G165" s="1">
        <v>0.033738931</v>
      </c>
      <c r="H165" s="1">
        <v>0</v>
      </c>
      <c r="I165" s="1">
        <v>0</v>
      </c>
      <c r="J165" s="1">
        <v>1.706676074</v>
      </c>
    </row>
    <row r="166" spans="1:10">
      <c r="A166" s="1" t="s">
        <v>174</v>
      </c>
      <c r="B166" s="1">
        <v>1.723751414</v>
      </c>
      <c r="C166" s="1">
        <v>0</v>
      </c>
      <c r="D166" s="1">
        <v>2.066660488</v>
      </c>
      <c r="E166" s="1">
        <v>30.87119837</v>
      </c>
      <c r="F166" s="1">
        <v>1.758310905</v>
      </c>
      <c r="G166" s="1">
        <v>0</v>
      </c>
      <c r="H166" s="1">
        <v>0.552135326</v>
      </c>
      <c r="I166" s="1">
        <v>1.233604872</v>
      </c>
      <c r="J166" s="1">
        <v>8.311734486</v>
      </c>
    </row>
    <row r="167" spans="1:10">
      <c r="A167" s="1" t="s">
        <v>175</v>
      </c>
      <c r="B167" s="1">
        <v>0.970494508</v>
      </c>
      <c r="C167" s="1">
        <v>0.885137762</v>
      </c>
      <c r="D167" s="1">
        <v>1.33364482</v>
      </c>
      <c r="E167" s="1">
        <v>11.782678</v>
      </c>
      <c r="F167" s="1">
        <v>4.049803439</v>
      </c>
      <c r="G167" s="1">
        <v>0.764626368</v>
      </c>
      <c r="H167" s="1">
        <v>1.3322545</v>
      </c>
      <c r="I167" s="1">
        <v>0.055121874</v>
      </c>
      <c r="J167" s="1">
        <v>2.362426388</v>
      </c>
    </row>
    <row r="168" spans="1:10">
      <c r="A168" s="1" t="s">
        <v>176</v>
      </c>
      <c r="B168" s="1">
        <v>1.747954977</v>
      </c>
      <c r="C168" s="1">
        <v>1.00687527</v>
      </c>
      <c r="D168" s="1">
        <v>1.59035609</v>
      </c>
      <c r="E168" s="1">
        <v>34.02017959</v>
      </c>
      <c r="F168" s="1">
        <v>4.521482558</v>
      </c>
      <c r="G168" s="1">
        <v>1.127504687</v>
      </c>
      <c r="H168" s="1">
        <v>0.392903843</v>
      </c>
      <c r="I168" s="1">
        <v>0.073153578</v>
      </c>
      <c r="J168" s="1">
        <v>4.569435943</v>
      </c>
    </row>
    <row r="169" spans="1:10">
      <c r="A169" s="1" t="s">
        <v>177</v>
      </c>
      <c r="B169" s="1">
        <v>2.250041542</v>
      </c>
      <c r="C169" s="1">
        <v>0.488606267</v>
      </c>
      <c r="D169" s="1">
        <v>0.672171053</v>
      </c>
      <c r="E169" s="1">
        <v>30.47126357</v>
      </c>
      <c r="F169" s="1">
        <v>0.563024453</v>
      </c>
      <c r="G169" s="1">
        <v>0</v>
      </c>
      <c r="H169" s="1">
        <v>0.228797293</v>
      </c>
      <c r="I169" s="1">
        <v>0</v>
      </c>
      <c r="J169" s="1">
        <v>1.204199162</v>
      </c>
    </row>
    <row r="170" spans="1:10">
      <c r="A170" s="1" t="s">
        <v>178</v>
      </c>
      <c r="B170" s="1">
        <v>1.437380569</v>
      </c>
      <c r="C170" s="1">
        <v>0.925383777</v>
      </c>
      <c r="D170" s="1">
        <v>1.296616618</v>
      </c>
      <c r="E170" s="1">
        <v>10.02499091</v>
      </c>
      <c r="F170" s="1">
        <v>0.810198876</v>
      </c>
      <c r="G170" s="1">
        <v>0</v>
      </c>
      <c r="H170" s="1">
        <v>0.631932269</v>
      </c>
      <c r="I170" s="1">
        <v>0.47063023</v>
      </c>
      <c r="J170" s="1">
        <v>3.647835074</v>
      </c>
    </row>
    <row r="171" spans="1:10">
      <c r="A171" s="1" t="s">
        <v>179</v>
      </c>
      <c r="B171" s="1">
        <v>0.783259192</v>
      </c>
      <c r="C171" s="1">
        <v>0</v>
      </c>
      <c r="D171" s="1">
        <v>0.317657302</v>
      </c>
      <c r="E171" s="1">
        <v>11.57161534</v>
      </c>
      <c r="F171" s="1">
        <v>0.396179879</v>
      </c>
      <c r="G171" s="1">
        <v>0</v>
      </c>
      <c r="H171" s="1">
        <v>0</v>
      </c>
      <c r="I171" s="1">
        <v>0</v>
      </c>
      <c r="J171" s="1">
        <v>2.529905366</v>
      </c>
    </row>
    <row r="172" spans="1:10">
      <c r="A172" s="1" t="s">
        <v>180</v>
      </c>
      <c r="B172" s="1">
        <v>3.163606196</v>
      </c>
      <c r="C172" s="1">
        <v>0.795961742</v>
      </c>
      <c r="D172" s="1">
        <v>0.547498546</v>
      </c>
      <c r="E172" s="1">
        <v>59.06397924</v>
      </c>
      <c r="F172" s="1">
        <v>4.653402302</v>
      </c>
      <c r="G172" s="1">
        <v>0</v>
      </c>
      <c r="H172" s="1">
        <v>1.048278246</v>
      </c>
      <c r="I172" s="1">
        <v>1.561406043</v>
      </c>
      <c r="J172" s="1">
        <v>1.14695876</v>
      </c>
    </row>
    <row r="173" spans="1:10">
      <c r="A173" s="1" t="s">
        <v>181</v>
      </c>
      <c r="B173" s="1">
        <v>1.532984094</v>
      </c>
      <c r="C173" s="1">
        <v>0.399472964</v>
      </c>
      <c r="D173" s="1">
        <v>0.814149932</v>
      </c>
      <c r="E173" s="1">
        <v>132.6129186</v>
      </c>
      <c r="F173" s="1">
        <v>1.714900949</v>
      </c>
      <c r="G173" s="1">
        <v>0.059644281</v>
      </c>
      <c r="H173" s="1">
        <v>2.961771807</v>
      </c>
      <c r="I173" s="1">
        <v>0.17414</v>
      </c>
      <c r="J173" s="1">
        <v>1.164491749</v>
      </c>
    </row>
    <row r="174" spans="1:10">
      <c r="A174" s="1" t="s">
        <v>182</v>
      </c>
      <c r="B174" s="1">
        <v>2.603192102</v>
      </c>
      <c r="C174" s="1">
        <v>0.612706233</v>
      </c>
      <c r="D174" s="1">
        <v>2.200890437</v>
      </c>
      <c r="E174" s="1">
        <v>31.33156873</v>
      </c>
      <c r="F174" s="1">
        <v>4.490531236</v>
      </c>
      <c r="G174" s="1">
        <v>0.205833583</v>
      </c>
      <c r="H174" s="1">
        <v>0.986249631</v>
      </c>
      <c r="I174" s="1">
        <v>0.734507341</v>
      </c>
      <c r="J174" s="1">
        <v>2.192009368</v>
      </c>
    </row>
    <row r="175" spans="1:10">
      <c r="A175" s="1" t="s">
        <v>183</v>
      </c>
      <c r="B175" s="1">
        <v>1.400164066</v>
      </c>
      <c r="C175" s="1">
        <v>0.222089931</v>
      </c>
      <c r="D175" s="1">
        <v>0.933554822</v>
      </c>
      <c r="E175" s="1">
        <v>21.40139339</v>
      </c>
      <c r="F175" s="1">
        <v>2.145176533</v>
      </c>
      <c r="G175" s="1">
        <v>0.024869758</v>
      </c>
      <c r="H175" s="1">
        <v>0</v>
      </c>
      <c r="I175" s="1">
        <v>0.096814413</v>
      </c>
      <c r="J175" s="1">
        <v>0.860758032</v>
      </c>
    </row>
    <row r="176" spans="1:10">
      <c r="A176" s="1" t="s">
        <v>184</v>
      </c>
      <c r="B176" s="1">
        <v>1.321528585</v>
      </c>
      <c r="C176" s="1">
        <v>1.566887085</v>
      </c>
      <c r="D176" s="1">
        <v>5.416514895</v>
      </c>
      <c r="E176" s="1">
        <v>36.10414647</v>
      </c>
      <c r="F176" s="1">
        <v>2.839020055</v>
      </c>
      <c r="G176" s="1">
        <v>1.403687297</v>
      </c>
      <c r="H176" s="1">
        <v>1.1287979</v>
      </c>
      <c r="I176" s="1">
        <v>0.052541867</v>
      </c>
      <c r="J176" s="1">
        <v>4.048542061</v>
      </c>
    </row>
    <row r="177" spans="1:10">
      <c r="A177" s="1" t="s">
        <v>185</v>
      </c>
      <c r="B177" s="1">
        <v>4.658169902</v>
      </c>
      <c r="C177" s="1">
        <v>0.70807924</v>
      </c>
      <c r="D177" s="1">
        <v>1.605457749</v>
      </c>
      <c r="E177" s="1">
        <v>23.97813791</v>
      </c>
      <c r="F177" s="1">
        <v>2.819739808</v>
      </c>
      <c r="G177" s="1">
        <v>0</v>
      </c>
      <c r="H177" s="1">
        <v>0.207230525</v>
      </c>
      <c r="I177" s="1">
        <v>0.668782826</v>
      </c>
      <c r="J177" s="1">
        <v>4.996061976</v>
      </c>
    </row>
    <row r="178" spans="1:10">
      <c r="A178" s="1" t="s">
        <v>186</v>
      </c>
      <c r="B178" s="1">
        <v>6.246504305</v>
      </c>
      <c r="C178" s="1">
        <v>0.751267643</v>
      </c>
      <c r="D178" s="1">
        <v>1.626824194</v>
      </c>
      <c r="E178" s="1">
        <v>70.1752276</v>
      </c>
      <c r="F178" s="1">
        <v>3.416084633</v>
      </c>
      <c r="G178" s="1">
        <v>0</v>
      </c>
      <c r="H178" s="1">
        <v>0.586320775</v>
      </c>
      <c r="I178" s="1">
        <v>0.272913228</v>
      </c>
      <c r="J178" s="1">
        <v>1.642498464</v>
      </c>
    </row>
    <row r="179" spans="1:10">
      <c r="A179" s="1" t="s">
        <v>187</v>
      </c>
      <c r="B179" s="1">
        <v>0.505767653</v>
      </c>
      <c r="C179" s="1">
        <v>0.131795564</v>
      </c>
      <c r="D179" s="1">
        <v>0.080582187</v>
      </c>
      <c r="E179" s="1">
        <v>14.19797668</v>
      </c>
      <c r="F179" s="1">
        <v>0.42433974</v>
      </c>
      <c r="G179" s="1">
        <v>0.029517085</v>
      </c>
      <c r="H179" s="1">
        <v>0.77144089</v>
      </c>
      <c r="I179" s="1">
        <v>0.229811593</v>
      </c>
      <c r="J179" s="1">
        <v>3.981639934</v>
      </c>
    </row>
    <row r="180" spans="1:10">
      <c r="A180" s="1" t="s">
        <v>188</v>
      </c>
      <c r="B180" s="1">
        <v>2.646042949</v>
      </c>
      <c r="C180" s="1">
        <v>0.499307315</v>
      </c>
      <c r="D180" s="1">
        <v>1.373784767</v>
      </c>
      <c r="E180" s="1">
        <v>6.657430868</v>
      </c>
      <c r="F180" s="1">
        <v>1.55120314</v>
      </c>
      <c r="G180" s="1">
        <v>0</v>
      </c>
      <c r="H180" s="1">
        <v>0.389680368</v>
      </c>
      <c r="I180" s="1">
        <v>1.813835222</v>
      </c>
      <c r="J180" s="1">
        <v>1.91863459</v>
      </c>
    </row>
    <row r="181" spans="1:10">
      <c r="A181" s="1" t="s">
        <v>189</v>
      </c>
      <c r="B181" s="1">
        <v>0.997786967</v>
      </c>
      <c r="C181" s="1">
        <v>0.390012771</v>
      </c>
      <c r="D181" s="1">
        <v>1.291662923</v>
      </c>
      <c r="E181" s="1">
        <v>12.88224002</v>
      </c>
      <c r="F181" s="1">
        <v>1.1455663</v>
      </c>
      <c r="G181" s="1">
        <v>0.029115902</v>
      </c>
      <c r="H181" s="1">
        <v>0.532669065</v>
      </c>
      <c r="I181" s="1">
        <v>0.566720238</v>
      </c>
      <c r="J181" s="1">
        <v>3.720811497</v>
      </c>
    </row>
    <row r="182" spans="1:10">
      <c r="A182" s="1" t="s">
        <v>190</v>
      </c>
      <c r="B182" s="1">
        <v>1.09263246</v>
      </c>
      <c r="C182" s="1">
        <v>0</v>
      </c>
      <c r="D182" s="1">
        <v>0.949788905</v>
      </c>
      <c r="E182" s="1">
        <v>18.01220907</v>
      </c>
      <c r="F182" s="1">
        <v>0.516541976</v>
      </c>
      <c r="G182" s="1">
        <v>0</v>
      </c>
      <c r="H182" s="1">
        <v>0.89210952</v>
      </c>
      <c r="I182" s="1">
        <v>0</v>
      </c>
      <c r="J182" s="1">
        <v>2.190374707</v>
      </c>
    </row>
    <row r="183" spans="1:10">
      <c r="A183" s="1" t="s">
        <v>191</v>
      </c>
      <c r="B183" s="1">
        <v>0.743498674</v>
      </c>
      <c r="C183" s="1">
        <v>0.949349271</v>
      </c>
      <c r="D183" s="1">
        <v>0.31095497</v>
      </c>
      <c r="E183" s="1">
        <v>23.91866993</v>
      </c>
      <c r="F183" s="1">
        <v>0.482621414</v>
      </c>
      <c r="G183" s="1">
        <v>0</v>
      </c>
      <c r="H183" s="1">
        <v>0</v>
      </c>
      <c r="I183" s="1">
        <v>0.295603202</v>
      </c>
      <c r="J183" s="1">
        <v>1.293858612</v>
      </c>
    </row>
    <row r="184" spans="1:10">
      <c r="A184" s="1" t="s">
        <v>192</v>
      </c>
      <c r="B184" s="1">
        <v>0.965746815</v>
      </c>
      <c r="C184" s="1">
        <v>0.50331865</v>
      </c>
      <c r="D184" s="1">
        <v>1.154017899</v>
      </c>
      <c r="E184" s="1">
        <v>23.90763587</v>
      </c>
      <c r="F184" s="1">
        <v>1.492589504</v>
      </c>
      <c r="G184" s="1">
        <v>0.225447641</v>
      </c>
      <c r="H184" s="1">
        <v>0.589216473</v>
      </c>
      <c r="I184" s="1">
        <v>0.438817731</v>
      </c>
      <c r="J184" s="1">
        <v>1.100406914</v>
      </c>
    </row>
    <row r="185" spans="1:10">
      <c r="A185" s="1" t="s">
        <v>193</v>
      </c>
      <c r="B185" s="1">
        <v>0.815442416</v>
      </c>
      <c r="C185" s="1">
        <v>0.540889296</v>
      </c>
      <c r="D185" s="1">
        <v>1.033467117</v>
      </c>
      <c r="E185" s="1">
        <v>21.32824836</v>
      </c>
      <c r="F185" s="1">
        <v>2.222692793</v>
      </c>
      <c r="G185" s="1">
        <v>0.817682752</v>
      </c>
      <c r="H185" s="1">
        <v>0.870648672</v>
      </c>
      <c r="I185" s="1">
        <v>0.235786825</v>
      </c>
      <c r="J185" s="1">
        <v>1.666317239</v>
      </c>
    </row>
    <row r="186" spans="1:10">
      <c r="A186" s="1" t="s">
        <v>194</v>
      </c>
      <c r="B186" s="1">
        <v>1.77211704</v>
      </c>
      <c r="C186" s="1">
        <v>0.10427459</v>
      </c>
      <c r="D186" s="1">
        <v>1.211351958</v>
      </c>
      <c r="E186" s="1">
        <v>34.22102452</v>
      </c>
      <c r="F186" s="1">
        <v>0.883502548</v>
      </c>
      <c r="G186" s="1">
        <v>0</v>
      </c>
      <c r="H186" s="1">
        <v>0.183105592</v>
      </c>
      <c r="I186" s="1">
        <v>0.136367505</v>
      </c>
      <c r="J186" s="1">
        <v>1.885981748</v>
      </c>
    </row>
    <row r="187" spans="1:10">
      <c r="A187" s="1" t="s">
        <v>195</v>
      </c>
      <c r="B187" s="1">
        <v>0.727861837</v>
      </c>
      <c r="C187" s="1">
        <v>0.714910078</v>
      </c>
      <c r="D187" s="1">
        <v>1.202049542</v>
      </c>
      <c r="E187" s="1">
        <v>80.77555429</v>
      </c>
      <c r="F187" s="1">
        <v>0.969171686</v>
      </c>
      <c r="G187" s="1">
        <v>0</v>
      </c>
      <c r="H187" s="1">
        <v>0.836918709</v>
      </c>
      <c r="I187" s="1">
        <v>0.57877249</v>
      </c>
      <c r="J187" s="1">
        <v>0.811953154</v>
      </c>
    </row>
    <row r="188" spans="1:10">
      <c r="A188" s="1" t="s">
        <v>196</v>
      </c>
      <c r="B188" s="1">
        <v>2.722791106</v>
      </c>
      <c r="C188" s="1">
        <v>0</v>
      </c>
      <c r="D188" s="1">
        <v>0.710193467</v>
      </c>
      <c r="E188" s="1">
        <v>19.7354495</v>
      </c>
      <c r="F188" s="1">
        <v>1.357468399</v>
      </c>
      <c r="G188" s="1">
        <v>0</v>
      </c>
      <c r="H188" s="1">
        <v>0.281334847</v>
      </c>
      <c r="I188" s="1">
        <v>0</v>
      </c>
      <c r="J188" s="1">
        <v>1.496634915</v>
      </c>
    </row>
    <row r="189" spans="1:10">
      <c r="A189" s="1" t="s">
        <v>197</v>
      </c>
      <c r="B189" s="1">
        <v>2.283473857</v>
      </c>
      <c r="C189" s="1">
        <v>0.277685094</v>
      </c>
      <c r="D189" s="1">
        <v>4.180873823</v>
      </c>
      <c r="E189" s="1">
        <v>19.24862583</v>
      </c>
      <c r="F189" s="1">
        <v>3.199784954</v>
      </c>
      <c r="G189" s="1">
        <v>0.031095336</v>
      </c>
      <c r="H189" s="1">
        <v>0.406344549</v>
      </c>
      <c r="I189" s="1">
        <v>0.363149099</v>
      </c>
      <c r="J189" s="1">
        <v>6.429779733</v>
      </c>
    </row>
    <row r="190" spans="1:10">
      <c r="A190" s="1" t="s">
        <v>198</v>
      </c>
      <c r="B190" s="1">
        <v>7.317111713</v>
      </c>
      <c r="C190" s="1">
        <v>0.170026969</v>
      </c>
      <c r="D190" s="1">
        <v>0.584761259</v>
      </c>
      <c r="E190" s="1">
        <v>11.70867533</v>
      </c>
      <c r="F190" s="1">
        <v>1.411800084</v>
      </c>
      <c r="G190" s="1">
        <v>0.456953213</v>
      </c>
      <c r="H190" s="1">
        <v>0.39808853</v>
      </c>
      <c r="I190" s="1">
        <v>0.407653945</v>
      </c>
      <c r="J190" s="1">
        <v>3.548335801</v>
      </c>
    </row>
    <row r="191" spans="1:10">
      <c r="A191" s="1" t="s">
        <v>199</v>
      </c>
      <c r="B191" s="1">
        <v>2.463433732</v>
      </c>
      <c r="C191" s="1">
        <v>0.272335792</v>
      </c>
      <c r="D191" s="1">
        <v>0.353835914</v>
      </c>
      <c r="E191" s="1">
        <v>19.55866142</v>
      </c>
      <c r="F191" s="1">
        <v>1.476773914</v>
      </c>
      <c r="G191" s="1">
        <v>0</v>
      </c>
      <c r="H191" s="1">
        <v>0.318813409</v>
      </c>
      <c r="I191" s="1">
        <v>1.009101372</v>
      </c>
      <c r="J191" s="1">
        <v>3.112362468</v>
      </c>
    </row>
    <row r="192" spans="1:10">
      <c r="A192" s="1" t="s">
        <v>200</v>
      </c>
      <c r="B192" s="1">
        <v>1.358471188</v>
      </c>
      <c r="C192" s="1">
        <v>0.337906689</v>
      </c>
      <c r="D192" s="1">
        <v>0.292686518</v>
      </c>
      <c r="E192" s="1">
        <v>23.60227023</v>
      </c>
      <c r="F192" s="1">
        <v>1.908687571</v>
      </c>
      <c r="G192" s="1">
        <v>0.908135623</v>
      </c>
      <c r="H192" s="1">
        <v>0.988937065</v>
      </c>
      <c r="I192" s="1">
        <v>0.245502934</v>
      </c>
      <c r="J192" s="1">
        <v>5.305685245</v>
      </c>
    </row>
    <row r="193" spans="1:10">
      <c r="A193" s="1" t="s">
        <v>201</v>
      </c>
      <c r="B193" s="1">
        <v>4.073394807</v>
      </c>
      <c r="C193" s="1">
        <v>1.651169943</v>
      </c>
      <c r="D193" s="1">
        <v>3.691185846</v>
      </c>
      <c r="E193" s="1">
        <v>87.90603617</v>
      </c>
      <c r="F193" s="1">
        <v>1.259109787</v>
      </c>
      <c r="G193" s="1">
        <v>0.046224739</v>
      </c>
      <c r="H193" s="1">
        <v>2.174583828</v>
      </c>
      <c r="I193" s="1">
        <v>2.249328802</v>
      </c>
      <c r="J193" s="1">
        <v>2.78951244</v>
      </c>
    </row>
    <row r="194" spans="1:10">
      <c r="A194" s="1" t="s">
        <v>202</v>
      </c>
      <c r="B194" s="1">
        <v>1.525857966</v>
      </c>
      <c r="C194" s="1">
        <v>1.060309334</v>
      </c>
      <c r="D194" s="1">
        <v>1.19528886</v>
      </c>
      <c r="E194" s="1">
        <v>30.90560729</v>
      </c>
      <c r="F194" s="1">
        <v>1.88660593</v>
      </c>
      <c r="G194" s="1">
        <v>0.237468092</v>
      </c>
      <c r="H194" s="1">
        <v>0.543053352</v>
      </c>
      <c r="I194" s="1">
        <v>0.057776835</v>
      </c>
      <c r="J194" s="1">
        <v>1.185421265</v>
      </c>
    </row>
    <row r="195" spans="1:10">
      <c r="A195" s="1" t="s">
        <v>203</v>
      </c>
      <c r="B195" s="1">
        <v>2.064418483</v>
      </c>
      <c r="C195" s="1">
        <v>0.485896554</v>
      </c>
      <c r="D195" s="1">
        <v>0.649875455</v>
      </c>
      <c r="E195" s="1">
        <v>22.85922424</v>
      </c>
      <c r="F195" s="1">
        <v>1.255662644</v>
      </c>
      <c r="G195" s="1">
        <v>0</v>
      </c>
      <c r="H195" s="1">
        <v>0.071102634</v>
      </c>
      <c r="I195" s="1">
        <v>1.006117208</v>
      </c>
      <c r="J195" s="1">
        <v>1.641762542</v>
      </c>
    </row>
    <row r="196" spans="1:10">
      <c r="A196" s="1" t="s">
        <v>204</v>
      </c>
      <c r="B196" s="1">
        <v>1.683749994</v>
      </c>
      <c r="C196" s="1">
        <v>0.409509637</v>
      </c>
      <c r="D196" s="1">
        <v>0.344274677</v>
      </c>
      <c r="E196" s="1">
        <v>27.73497088</v>
      </c>
      <c r="F196" s="1">
        <v>0.624548181</v>
      </c>
      <c r="G196" s="1">
        <v>0</v>
      </c>
      <c r="H196" s="1">
        <v>0.359548306</v>
      </c>
      <c r="I196" s="1">
        <v>0.17851523</v>
      </c>
      <c r="J196" s="1">
        <v>1.546448031</v>
      </c>
    </row>
    <row r="197" spans="1:10">
      <c r="A197" s="1" t="s">
        <v>205</v>
      </c>
      <c r="B197" s="1">
        <v>1.603365708</v>
      </c>
      <c r="C197" s="1">
        <v>1.574835012</v>
      </c>
      <c r="D197" s="1">
        <v>0.429858281</v>
      </c>
      <c r="E197" s="1">
        <v>110.2384508</v>
      </c>
      <c r="F197" s="1">
        <v>1.90619066</v>
      </c>
      <c r="G197" s="1">
        <v>2.267369042</v>
      </c>
      <c r="H197" s="1">
        <v>1.448543588</v>
      </c>
      <c r="I197" s="1">
        <v>3.628690217</v>
      </c>
      <c r="J197" s="1">
        <v>4.49387187</v>
      </c>
    </row>
    <row r="198" spans="1:10">
      <c r="A198" s="1" t="s">
        <v>206</v>
      </c>
      <c r="B198" s="1">
        <v>0.376426709</v>
      </c>
      <c r="C198" s="1">
        <v>0.17165965</v>
      </c>
      <c r="D198" s="1">
        <v>0.236150568</v>
      </c>
      <c r="E198" s="1">
        <v>14.08389398</v>
      </c>
      <c r="F198" s="1">
        <v>0.538144941</v>
      </c>
      <c r="G198" s="1">
        <v>0</v>
      </c>
      <c r="H198" s="1">
        <v>0.150716688</v>
      </c>
      <c r="I198" s="1">
        <v>0.187076561</v>
      </c>
      <c r="J198" s="1">
        <v>2.388272424</v>
      </c>
    </row>
    <row r="199" spans="1:10">
      <c r="A199" s="1" t="s">
        <v>207</v>
      </c>
      <c r="B199" s="1">
        <v>0.990287717</v>
      </c>
      <c r="C199" s="1">
        <v>0.842977448</v>
      </c>
      <c r="D199" s="1">
        <v>0.331336045</v>
      </c>
      <c r="E199" s="1">
        <v>34.10226947</v>
      </c>
      <c r="F199" s="1">
        <v>1.101973085</v>
      </c>
      <c r="G199" s="1">
        <v>0</v>
      </c>
      <c r="H199" s="1">
        <v>0.704887449</v>
      </c>
      <c r="I199" s="1">
        <v>0.209985379</v>
      </c>
      <c r="J199" s="1">
        <v>0.23935115</v>
      </c>
    </row>
    <row r="200" spans="1:10">
      <c r="A200" s="1" t="s">
        <v>208</v>
      </c>
      <c r="B200" s="1">
        <v>1.608931178</v>
      </c>
      <c r="C200" s="1">
        <v>1.334020703</v>
      </c>
      <c r="D200" s="1">
        <v>1.080728743</v>
      </c>
      <c r="E200" s="1">
        <v>16.19016035</v>
      </c>
      <c r="F200" s="1">
        <v>3.888215508</v>
      </c>
      <c r="G200" s="1">
        <v>0.478030085</v>
      </c>
      <c r="H200" s="1">
        <v>1.95211069</v>
      </c>
      <c r="I200" s="1">
        <v>0.348919281</v>
      </c>
      <c r="J200" s="1">
        <v>1.802972425</v>
      </c>
    </row>
    <row r="201" spans="1:10">
      <c r="A201" s="1" t="s">
        <v>209</v>
      </c>
      <c r="B201" s="1">
        <v>2.355987065</v>
      </c>
      <c r="C201" s="1">
        <v>0.515705699</v>
      </c>
      <c r="D201" s="1">
        <v>0.5517956</v>
      </c>
      <c r="E201" s="1">
        <v>54.07096114</v>
      </c>
      <c r="F201" s="1">
        <v>2.563437065</v>
      </c>
      <c r="G201" s="1">
        <v>0</v>
      </c>
      <c r="H201" s="1">
        <v>1.006195886</v>
      </c>
      <c r="I201" s="1">
        <v>0</v>
      </c>
      <c r="J201" s="1">
        <v>0.888324471</v>
      </c>
    </row>
    <row r="202" spans="1:10">
      <c r="A202" s="1" t="s">
        <v>210</v>
      </c>
      <c r="B202" s="1">
        <v>0.779083626</v>
      </c>
      <c r="C202" s="1">
        <v>0.284224725</v>
      </c>
      <c r="D202" s="1">
        <v>1.781246298</v>
      </c>
      <c r="E202" s="1">
        <v>39.01630317</v>
      </c>
      <c r="F202" s="1">
        <v>2.74533927</v>
      </c>
      <c r="G202" s="1">
        <v>0</v>
      </c>
      <c r="H202" s="1">
        <v>1.33092537</v>
      </c>
      <c r="I202" s="1">
        <v>0.185850726</v>
      </c>
      <c r="J202" s="1">
        <v>4.829982667</v>
      </c>
    </row>
    <row r="203" spans="1:10">
      <c r="A203" s="1" t="s">
        <v>211</v>
      </c>
      <c r="B203" s="1">
        <v>2.867037991</v>
      </c>
      <c r="C203" s="1">
        <v>1.307438409</v>
      </c>
      <c r="D203" s="1">
        <v>3.537307122</v>
      </c>
      <c r="E203" s="1">
        <v>44.33404788</v>
      </c>
      <c r="F203" s="1">
        <v>11.29927886</v>
      </c>
      <c r="G203" s="1">
        <v>0.02928154</v>
      </c>
      <c r="H203" s="1">
        <v>0.688756341</v>
      </c>
      <c r="I203" s="1">
        <v>0.455955412</v>
      </c>
      <c r="J203" s="1">
        <v>2.0528912</v>
      </c>
    </row>
    <row r="204" spans="1:10">
      <c r="A204" s="1" t="s">
        <v>212</v>
      </c>
      <c r="B204" s="1">
        <v>1.627163925</v>
      </c>
      <c r="C204" s="1">
        <v>1.023484081</v>
      </c>
      <c r="D204" s="1">
        <v>0.15644416</v>
      </c>
      <c r="E204" s="1">
        <v>22.51664977</v>
      </c>
      <c r="F204" s="1">
        <v>2.185299411</v>
      </c>
      <c r="G204" s="1">
        <v>0</v>
      </c>
      <c r="H204" s="1">
        <v>0.479261939</v>
      </c>
      <c r="I204" s="1">
        <v>0.713858644</v>
      </c>
      <c r="J204" s="1">
        <v>3.030993205</v>
      </c>
    </row>
    <row r="205" spans="1:10">
      <c r="A205" s="1" t="s">
        <v>213</v>
      </c>
      <c r="B205" s="1">
        <v>1.29817805</v>
      </c>
      <c r="C205" s="1">
        <v>0.124631678</v>
      </c>
      <c r="D205" s="1">
        <v>0.685818517</v>
      </c>
      <c r="E205" s="1">
        <v>9.347375878</v>
      </c>
      <c r="F205" s="1">
        <v>0.971506223</v>
      </c>
      <c r="G205" s="1">
        <v>0</v>
      </c>
      <c r="H205" s="1">
        <v>0.875410096</v>
      </c>
      <c r="I205" s="1">
        <v>0.380309901</v>
      </c>
      <c r="J205" s="1">
        <v>2.08077601</v>
      </c>
    </row>
    <row r="206" spans="1:10">
      <c r="A206" s="1" t="s">
        <v>214</v>
      </c>
      <c r="B206" s="1">
        <v>4.16983871</v>
      </c>
      <c r="C206" s="1">
        <v>0.237693366</v>
      </c>
      <c r="D206" s="1">
        <v>0.708483818</v>
      </c>
      <c r="E206" s="1">
        <v>90.26945794</v>
      </c>
      <c r="F206" s="1">
        <v>2.819515022</v>
      </c>
      <c r="G206" s="1">
        <v>0</v>
      </c>
      <c r="H206" s="1">
        <v>0.486952912</v>
      </c>
      <c r="I206" s="1">
        <v>0.310848993</v>
      </c>
      <c r="J206" s="1">
        <v>3.283367296</v>
      </c>
    </row>
    <row r="207" spans="1:10">
      <c r="A207" s="1" t="s">
        <v>215</v>
      </c>
      <c r="B207" s="1">
        <v>0.911590318</v>
      </c>
      <c r="C207" s="1">
        <v>0</v>
      </c>
      <c r="D207" s="1">
        <v>0.34494616</v>
      </c>
      <c r="E207" s="1">
        <v>14.73870809</v>
      </c>
      <c r="F207" s="1">
        <v>1.509524013</v>
      </c>
      <c r="G207" s="1">
        <v>0</v>
      </c>
      <c r="H207" s="1">
        <v>0.208565546</v>
      </c>
      <c r="I207" s="1">
        <v>0.155328752</v>
      </c>
      <c r="J207" s="1">
        <v>1.817723319</v>
      </c>
    </row>
    <row r="208" spans="1:10">
      <c r="A208" s="1" t="s">
        <v>216</v>
      </c>
      <c r="B208" s="1">
        <v>1.660510367</v>
      </c>
      <c r="C208" s="1">
        <v>0.302893096</v>
      </c>
      <c r="D208" s="1">
        <v>0.972270103</v>
      </c>
      <c r="E208" s="1">
        <v>13.44661774</v>
      </c>
      <c r="F208" s="1">
        <v>4.414150506</v>
      </c>
      <c r="G208" s="1">
        <v>0</v>
      </c>
      <c r="H208" s="1">
        <v>2.009319033</v>
      </c>
      <c r="I208" s="1">
        <v>0.308089791</v>
      </c>
      <c r="J208" s="1">
        <v>4.21410174</v>
      </c>
    </row>
    <row r="209" spans="1:10">
      <c r="A209" s="1" t="s">
        <v>217</v>
      </c>
      <c r="B209" s="1">
        <v>1.31100047</v>
      </c>
      <c r="C209" s="1">
        <v>0.298923902</v>
      </c>
      <c r="D209" s="1">
        <v>1.507831618</v>
      </c>
      <c r="E209" s="1">
        <v>64.81213701</v>
      </c>
      <c r="F209" s="1">
        <v>2.026188967</v>
      </c>
      <c r="G209" s="1">
        <v>0</v>
      </c>
      <c r="H209" s="1">
        <v>0.524908686</v>
      </c>
      <c r="I209" s="1">
        <v>1.23792803</v>
      </c>
      <c r="J209" s="1">
        <v>3.237984369</v>
      </c>
    </row>
    <row r="210" spans="1:10">
      <c r="A210" s="1" t="s">
        <v>218</v>
      </c>
      <c r="B210" s="1">
        <v>1.029894495</v>
      </c>
      <c r="C210" s="1">
        <v>0.375725365</v>
      </c>
      <c r="D210" s="1">
        <v>2.622696823</v>
      </c>
      <c r="E210" s="1">
        <v>21.46188827</v>
      </c>
      <c r="F210" s="1">
        <v>1.379500711</v>
      </c>
      <c r="G210" s="1">
        <v>0</v>
      </c>
      <c r="H210" s="1">
        <v>0.36653979</v>
      </c>
      <c r="I210" s="1">
        <v>0.655151372</v>
      </c>
      <c r="J210" s="1">
        <v>1.244620262</v>
      </c>
    </row>
    <row r="211" spans="1:10">
      <c r="A211" s="1" t="s">
        <v>219</v>
      </c>
      <c r="B211" s="1">
        <v>0.546019655</v>
      </c>
      <c r="C211" s="1">
        <v>0.885326648</v>
      </c>
      <c r="D211" s="1">
        <v>1.167188239</v>
      </c>
      <c r="E211" s="1">
        <v>43.71300322</v>
      </c>
      <c r="F211" s="1">
        <v>1.594012734</v>
      </c>
      <c r="G211" s="1">
        <v>0.693975691</v>
      </c>
      <c r="H211" s="1">
        <v>0.323880958</v>
      </c>
      <c r="I211" s="1">
        <v>1.495499911</v>
      </c>
      <c r="J211" s="1">
        <v>5.608817797</v>
      </c>
    </row>
    <row r="212" spans="1:10">
      <c r="A212" s="1" t="s">
        <v>220</v>
      </c>
      <c r="B212" s="1">
        <v>3.318536574</v>
      </c>
      <c r="C212" s="1">
        <v>0.882777375</v>
      </c>
      <c r="D212" s="1">
        <v>0.65540588</v>
      </c>
      <c r="E212" s="1">
        <v>66.55224235</v>
      </c>
      <c r="F212" s="1">
        <v>1.175371497</v>
      </c>
      <c r="G212" s="1">
        <v>0</v>
      </c>
      <c r="H212" s="1">
        <v>1.476335324</v>
      </c>
      <c r="I212" s="1">
        <v>0.219899526</v>
      </c>
      <c r="J212" s="1">
        <v>0.952476683</v>
      </c>
    </row>
    <row r="213" spans="1:10">
      <c r="A213" s="1" t="s">
        <v>221</v>
      </c>
      <c r="B213" s="1">
        <v>1.100184104</v>
      </c>
      <c r="C213" s="1">
        <v>0.445964855</v>
      </c>
      <c r="D213" s="1">
        <v>0.085209675</v>
      </c>
      <c r="E213" s="1">
        <v>9.98353141</v>
      </c>
      <c r="F213" s="1">
        <v>0.566788734</v>
      </c>
      <c r="G213" s="1">
        <v>0.074909099</v>
      </c>
      <c r="H213" s="1">
        <v>0.587333827</v>
      </c>
      <c r="I213" s="1">
        <v>0.048601737</v>
      </c>
      <c r="J213" s="1">
        <v>1.617637126</v>
      </c>
    </row>
    <row r="214" spans="1:10">
      <c r="A214" s="1" t="s">
        <v>222</v>
      </c>
      <c r="B214" s="1">
        <v>1.185094759</v>
      </c>
      <c r="C214" s="1">
        <v>0.432345413</v>
      </c>
      <c r="D214" s="1">
        <v>0.991289208</v>
      </c>
      <c r="E214" s="1">
        <v>51.02986016</v>
      </c>
      <c r="F214" s="1">
        <v>1.147801455</v>
      </c>
      <c r="G214" s="1">
        <v>0.032276191</v>
      </c>
      <c r="H214" s="1">
        <v>0.506130738</v>
      </c>
      <c r="I214" s="1">
        <v>0.691056307</v>
      </c>
      <c r="J214" s="1">
        <v>1.346247971</v>
      </c>
    </row>
    <row r="215" spans="1:10">
      <c r="A215" s="1" t="s">
        <v>223</v>
      </c>
      <c r="B215" s="1">
        <v>1.847137791</v>
      </c>
      <c r="C215" s="1">
        <v>0.842339342</v>
      </c>
      <c r="D215" s="1">
        <v>1.201716778</v>
      </c>
      <c r="E215" s="1">
        <v>16.65534608</v>
      </c>
      <c r="F215" s="1">
        <v>1.808042932</v>
      </c>
      <c r="G215" s="1">
        <v>0.03144188</v>
      </c>
      <c r="H215" s="1">
        <v>0.575222329</v>
      </c>
      <c r="I215" s="1">
        <v>0.183598123</v>
      </c>
      <c r="J215" s="1">
        <v>1.255642338</v>
      </c>
    </row>
    <row r="216" spans="1:10">
      <c r="A216" s="1" t="s">
        <v>224</v>
      </c>
      <c r="B216" s="1">
        <v>4.729874255</v>
      </c>
      <c r="C216" s="1">
        <v>0.136948358</v>
      </c>
      <c r="D216" s="1">
        <v>3.244642028</v>
      </c>
      <c r="E216" s="1">
        <v>13.19684174</v>
      </c>
      <c r="F216" s="1">
        <v>1.322790282</v>
      </c>
      <c r="G216" s="1">
        <v>0</v>
      </c>
      <c r="H216" s="1">
        <v>0.240480543</v>
      </c>
      <c r="I216" s="1">
        <v>0</v>
      </c>
      <c r="J216" s="1">
        <v>2.150312215</v>
      </c>
    </row>
    <row r="217" spans="1:10">
      <c r="A217" s="1" t="s">
        <v>225</v>
      </c>
      <c r="B217" s="1">
        <v>0.960424474</v>
      </c>
      <c r="C217" s="1">
        <v>0.125136201</v>
      </c>
      <c r="D217" s="1">
        <v>0.554701354</v>
      </c>
      <c r="E217" s="1">
        <v>31.96661129</v>
      </c>
      <c r="F217" s="1">
        <v>0.636155859</v>
      </c>
      <c r="G217" s="1">
        <v>0.028025647</v>
      </c>
      <c r="H217" s="1">
        <v>1.538169238</v>
      </c>
      <c r="I217" s="1">
        <v>0.054549919</v>
      </c>
      <c r="J217" s="1">
        <v>0.422814127</v>
      </c>
    </row>
    <row r="218" spans="1:10">
      <c r="A218" s="1" t="s">
        <v>226</v>
      </c>
      <c r="B218" s="1">
        <v>1.205726045</v>
      </c>
      <c r="C218" s="1">
        <v>0.54984013</v>
      </c>
      <c r="D218" s="1">
        <v>0.16809109</v>
      </c>
      <c r="E218" s="1">
        <v>44.48706509</v>
      </c>
      <c r="F218" s="1">
        <v>0.41928397</v>
      </c>
      <c r="G218" s="1">
        <v>0.030785706</v>
      </c>
      <c r="H218" s="1">
        <v>0.402298403</v>
      </c>
      <c r="I218" s="1">
        <v>0</v>
      </c>
      <c r="J218" s="1">
        <v>2.431554743</v>
      </c>
    </row>
    <row r="219" spans="1:10">
      <c r="A219" s="1" t="s">
        <v>227</v>
      </c>
      <c r="B219" s="1">
        <v>2.722384568</v>
      </c>
      <c r="C219" s="1">
        <v>0.372441889</v>
      </c>
      <c r="D219" s="1">
        <v>1.366306155</v>
      </c>
      <c r="E219" s="1">
        <v>19.3556921</v>
      </c>
      <c r="F219" s="1">
        <v>0.673203795</v>
      </c>
      <c r="G219" s="1">
        <v>1.08436265</v>
      </c>
      <c r="H219" s="1">
        <v>0.581338538</v>
      </c>
      <c r="I219" s="1">
        <v>0.541188319</v>
      </c>
      <c r="J219" s="1">
        <v>1.924639837</v>
      </c>
    </row>
    <row r="220" spans="1:10">
      <c r="A220" s="1" t="s">
        <v>228</v>
      </c>
      <c r="B220" s="1">
        <v>1.291317817</v>
      </c>
      <c r="C220" s="1">
        <v>0.942195265</v>
      </c>
      <c r="D220" s="1">
        <v>1.008131582</v>
      </c>
      <c r="E220" s="1">
        <v>16.80962006</v>
      </c>
      <c r="F220" s="1">
        <v>0.758392166</v>
      </c>
      <c r="G220" s="1">
        <v>0</v>
      </c>
      <c r="H220" s="1">
        <v>0.965118915</v>
      </c>
      <c r="I220" s="1">
        <v>0.410725877</v>
      </c>
      <c r="J220" s="1">
        <v>1.310860749</v>
      </c>
    </row>
    <row r="221" spans="1:10">
      <c r="A221" s="1" t="s">
        <v>229</v>
      </c>
      <c r="B221" s="1">
        <v>1.107994199</v>
      </c>
      <c r="C221" s="1">
        <v>0.577453775</v>
      </c>
      <c r="D221" s="1">
        <v>6.200715653</v>
      </c>
      <c r="E221" s="1">
        <v>33.6629303</v>
      </c>
      <c r="F221" s="1">
        <v>2.739899089</v>
      </c>
      <c r="G221" s="1">
        <v>0.032331802</v>
      </c>
      <c r="H221" s="1">
        <v>1.014005571</v>
      </c>
      <c r="I221" s="1">
        <v>1.321562408</v>
      </c>
      <c r="J221" s="1">
        <v>11.04677645</v>
      </c>
    </row>
    <row r="222" spans="1:10">
      <c r="A222" s="1" t="s">
        <v>230</v>
      </c>
      <c r="B222" s="1">
        <v>2.187290119</v>
      </c>
      <c r="C222" s="1">
        <v>0.550321103</v>
      </c>
      <c r="D222" s="1">
        <v>4.584488971</v>
      </c>
      <c r="E222" s="1">
        <v>19.82406702</v>
      </c>
      <c r="F222" s="1">
        <v>2.960869105</v>
      </c>
      <c r="G222" s="1">
        <v>0.061625272</v>
      </c>
      <c r="H222" s="1">
        <v>6.039754705</v>
      </c>
      <c r="I222" s="1">
        <v>0.35984757</v>
      </c>
      <c r="J222" s="1">
        <v>5.523637225</v>
      </c>
    </row>
    <row r="223" spans="1:10">
      <c r="A223" s="1" t="s">
        <v>231</v>
      </c>
      <c r="B223" s="1">
        <v>1.134611165</v>
      </c>
      <c r="C223" s="1">
        <v>0.179968706</v>
      </c>
      <c r="D223" s="1">
        <v>0.618953148</v>
      </c>
      <c r="E223" s="1">
        <v>21.18722499</v>
      </c>
      <c r="F223" s="1">
        <v>0.457454144</v>
      </c>
      <c r="G223" s="1">
        <v>0</v>
      </c>
      <c r="H223" s="1">
        <v>0.105341344</v>
      </c>
      <c r="I223" s="1">
        <v>0.078452745</v>
      </c>
      <c r="J223" s="1">
        <v>1.609633905</v>
      </c>
    </row>
    <row r="224" spans="1:10">
      <c r="A224" s="1" t="s">
        <v>232</v>
      </c>
      <c r="B224" s="1">
        <v>3.105239903</v>
      </c>
      <c r="C224" s="1">
        <v>0.971015466</v>
      </c>
      <c r="D224" s="1">
        <v>2.968481902</v>
      </c>
      <c r="E224" s="1">
        <v>23.17195998</v>
      </c>
      <c r="F224" s="1">
        <v>2.413330938</v>
      </c>
      <c r="G224" s="1">
        <v>1.703512921</v>
      </c>
      <c r="H224" s="1">
        <v>1.420914733</v>
      </c>
      <c r="I224" s="1">
        <v>0.352741087</v>
      </c>
      <c r="J224" s="1">
        <v>3.184400575</v>
      </c>
    </row>
    <row r="225" spans="1:10">
      <c r="A225" s="1" t="s">
        <v>233</v>
      </c>
      <c r="B225" s="1">
        <v>0.684564597</v>
      </c>
      <c r="C225" s="1">
        <v>0.499484723</v>
      </c>
      <c r="D225" s="1">
        <v>1.234300645</v>
      </c>
      <c r="E225" s="1">
        <v>17.93604232</v>
      </c>
      <c r="F225" s="1">
        <v>1.058014291</v>
      </c>
      <c r="G225" s="1">
        <v>0.018644195</v>
      </c>
      <c r="H225" s="1">
        <v>0.389818825</v>
      </c>
      <c r="I225" s="1">
        <v>0.979819033</v>
      </c>
      <c r="J225" s="1">
        <v>5.559398925</v>
      </c>
    </row>
    <row r="226" spans="1:10">
      <c r="A226" s="1" t="s">
        <v>234</v>
      </c>
      <c r="B226" s="1">
        <v>0.446901466</v>
      </c>
      <c r="C226" s="1">
        <v>0.465823628</v>
      </c>
      <c r="D226" s="1">
        <v>1.566471353</v>
      </c>
      <c r="E226" s="1">
        <v>33.50754051</v>
      </c>
      <c r="F226" s="1">
        <v>1.835286129</v>
      </c>
      <c r="G226" s="1">
        <v>0</v>
      </c>
      <c r="H226" s="1">
        <v>0.13633061</v>
      </c>
      <c r="I226" s="1">
        <v>0.253829839</v>
      </c>
      <c r="J226" s="1">
        <v>2.962709665</v>
      </c>
    </row>
    <row r="227" spans="1:10">
      <c r="A227" s="1" t="s">
        <v>235</v>
      </c>
      <c r="B227" s="1">
        <v>0.870919244</v>
      </c>
      <c r="C227" s="1">
        <v>0.453897327</v>
      </c>
      <c r="D227" s="1">
        <v>0.832563053</v>
      </c>
      <c r="E227" s="1">
        <v>18.77484398</v>
      </c>
      <c r="F227" s="1">
        <v>1.615236915</v>
      </c>
      <c r="G227" s="1">
        <v>0</v>
      </c>
      <c r="H227" s="1">
        <v>0.398520573</v>
      </c>
      <c r="I227" s="1">
        <v>0</v>
      </c>
      <c r="J227" s="1">
        <v>2.841749428</v>
      </c>
    </row>
    <row r="228" spans="1:10">
      <c r="A228" s="1" t="s">
        <v>236</v>
      </c>
      <c r="B228" s="1">
        <v>2.380849738</v>
      </c>
      <c r="C228" s="1">
        <v>0.840561175</v>
      </c>
      <c r="D228" s="1">
        <v>2.05573709</v>
      </c>
      <c r="E228" s="1">
        <v>35.27809778</v>
      </c>
      <c r="F228" s="1">
        <v>5.816255439</v>
      </c>
      <c r="G228" s="1">
        <v>0.031375507</v>
      </c>
      <c r="H228" s="1">
        <v>2.624036765</v>
      </c>
      <c r="I228" s="1">
        <v>0.122140367</v>
      </c>
      <c r="J228" s="1">
        <v>2.617360426</v>
      </c>
    </row>
    <row r="229" spans="1:10">
      <c r="A229" s="1" t="s">
        <v>237</v>
      </c>
      <c r="B229" s="1">
        <v>3.363393732</v>
      </c>
      <c r="C229" s="1">
        <v>0.255631431</v>
      </c>
      <c r="D229" s="1">
        <v>2.266316224</v>
      </c>
      <c r="E229" s="1">
        <v>30.90816395</v>
      </c>
      <c r="F229" s="1">
        <v>3.097273843</v>
      </c>
      <c r="G229" s="1">
        <v>0.085877262</v>
      </c>
      <c r="H229" s="1">
        <v>0.748145585</v>
      </c>
      <c r="I229" s="1">
        <v>2.11728344</v>
      </c>
      <c r="J229" s="1">
        <v>3.581961972</v>
      </c>
    </row>
    <row r="230" spans="1:10">
      <c r="A230" s="1" t="s">
        <v>238</v>
      </c>
      <c r="B230" s="1">
        <v>0.499114393</v>
      </c>
      <c r="C230" s="1">
        <v>0.182086552</v>
      </c>
      <c r="D230" s="1">
        <v>0.556655021</v>
      </c>
      <c r="E230" s="1">
        <v>16.92577266</v>
      </c>
      <c r="F230" s="1">
        <v>0.339414091</v>
      </c>
      <c r="G230" s="1">
        <v>0</v>
      </c>
      <c r="H230" s="1">
        <v>0.586195423</v>
      </c>
      <c r="I230" s="1">
        <v>0.039687983</v>
      </c>
      <c r="J230" s="1">
        <v>0.542858614</v>
      </c>
    </row>
    <row r="231" spans="1:10">
      <c r="A231" s="1" t="s">
        <v>239</v>
      </c>
      <c r="B231" s="1">
        <v>0.573580617</v>
      </c>
      <c r="C231" s="1">
        <v>0.261566582</v>
      </c>
      <c r="D231" s="1">
        <v>0.239889794</v>
      </c>
      <c r="E231" s="1">
        <v>27.64283201</v>
      </c>
      <c r="F231" s="1">
        <v>1.263241631</v>
      </c>
      <c r="G231" s="1">
        <v>0</v>
      </c>
      <c r="H231" s="1">
        <v>0.382757869</v>
      </c>
      <c r="I231" s="1">
        <v>0.057011624</v>
      </c>
      <c r="J231" s="1">
        <v>0.753820359</v>
      </c>
    </row>
    <row r="232" spans="1:10">
      <c r="A232" s="1" t="s">
        <v>240</v>
      </c>
      <c r="B232" s="1">
        <v>0.394118821</v>
      </c>
      <c r="C232" s="1">
        <v>0.239636906</v>
      </c>
      <c r="D232" s="1">
        <v>0.567758526</v>
      </c>
      <c r="E232" s="1">
        <v>15.08623249</v>
      </c>
      <c r="F232" s="1">
        <v>0.304560992</v>
      </c>
      <c r="G232" s="1">
        <v>0</v>
      </c>
      <c r="H232" s="1">
        <v>0</v>
      </c>
      <c r="I232" s="1">
        <v>0</v>
      </c>
      <c r="J232" s="1">
        <v>1.500312956</v>
      </c>
    </row>
    <row r="233" spans="1:10">
      <c r="A233" s="1" t="s">
        <v>241</v>
      </c>
      <c r="B233" s="1">
        <v>1.061000866</v>
      </c>
      <c r="C233" s="1">
        <v>0.595497798</v>
      </c>
      <c r="D233" s="1">
        <v>1.683953719</v>
      </c>
      <c r="E233" s="1">
        <v>18.06794457</v>
      </c>
      <c r="F233" s="1">
        <v>1.942541053</v>
      </c>
      <c r="G233" s="1">
        <v>0</v>
      </c>
      <c r="H233" s="1">
        <v>0.697127183</v>
      </c>
      <c r="I233" s="1">
        <v>1.233062012</v>
      </c>
      <c r="J233" s="1">
        <v>2.012086671</v>
      </c>
    </row>
    <row r="234" spans="1:10">
      <c r="A234" s="1" t="s">
        <v>242</v>
      </c>
      <c r="B234" s="1">
        <v>1.188291183</v>
      </c>
      <c r="C234" s="1">
        <v>0.591152087</v>
      </c>
      <c r="D234" s="1">
        <v>2.981888704</v>
      </c>
      <c r="E234" s="1">
        <v>84.46309364</v>
      </c>
      <c r="F234" s="1">
        <v>6.761799852</v>
      </c>
      <c r="G234" s="1">
        <v>0.066197549</v>
      </c>
      <c r="H234" s="1">
        <v>8.419817807</v>
      </c>
      <c r="I234" s="1">
        <v>0.343596801</v>
      </c>
      <c r="J234" s="1">
        <v>0.998701622</v>
      </c>
    </row>
    <row r="235" spans="1:10">
      <c r="A235" s="1" t="s">
        <v>243</v>
      </c>
      <c r="B235" s="1">
        <v>0.848653071</v>
      </c>
      <c r="C235" s="1">
        <v>0.59539423</v>
      </c>
      <c r="D235" s="1">
        <v>0.582455645</v>
      </c>
      <c r="E235" s="1">
        <v>21.48831904</v>
      </c>
      <c r="F235" s="1">
        <v>0.645719508</v>
      </c>
      <c r="G235" s="1">
        <v>0</v>
      </c>
      <c r="H235" s="1">
        <v>0.069700594</v>
      </c>
      <c r="I235" s="1">
        <v>0.207637484</v>
      </c>
      <c r="J235" s="1">
        <v>2.485086551</v>
      </c>
    </row>
    <row r="236" spans="1:10">
      <c r="A236" s="1" t="s">
        <v>244</v>
      </c>
      <c r="B236" s="1">
        <v>2.238653028</v>
      </c>
      <c r="C236" s="1">
        <v>0.371228991</v>
      </c>
      <c r="D236" s="1">
        <v>0.907904419</v>
      </c>
      <c r="E236" s="1">
        <v>27.92654452</v>
      </c>
      <c r="F236" s="1">
        <v>5.378576014</v>
      </c>
      <c r="G236" s="1">
        <v>0</v>
      </c>
      <c r="H236" s="1">
        <v>0.543230011</v>
      </c>
      <c r="I236" s="1">
        <v>0.080913882</v>
      </c>
      <c r="J236" s="1">
        <v>1.623237876</v>
      </c>
    </row>
    <row r="237" spans="1:10">
      <c r="A237" s="1" t="s">
        <v>245</v>
      </c>
      <c r="B237" s="1">
        <v>1.646181792</v>
      </c>
      <c r="C237" s="1">
        <v>0.774914647</v>
      </c>
      <c r="D237" s="1">
        <v>2.309759404</v>
      </c>
      <c r="E237" s="1">
        <v>30.33614726</v>
      </c>
      <c r="F237" s="1">
        <v>1.805576441</v>
      </c>
      <c r="G237" s="1">
        <v>0.021693846</v>
      </c>
      <c r="H237" s="1">
        <v>0.963861572</v>
      </c>
      <c r="I237" s="1">
        <v>0.253353134</v>
      </c>
      <c r="J237" s="1">
        <v>4.370260675</v>
      </c>
    </row>
    <row r="238" spans="1:10">
      <c r="A238" s="1" t="s">
        <v>246</v>
      </c>
      <c r="B238" s="1">
        <v>1.95485089</v>
      </c>
      <c r="C238" s="1">
        <v>0.465109101</v>
      </c>
      <c r="D238" s="1">
        <v>0.639846222</v>
      </c>
      <c r="E238" s="1">
        <v>19.52048804</v>
      </c>
      <c r="F238" s="1">
        <v>1.49750317</v>
      </c>
      <c r="G238" s="1">
        <v>0.173610611</v>
      </c>
      <c r="H238" s="1">
        <v>0.090747662</v>
      </c>
      <c r="I238" s="1">
        <v>0.202752392</v>
      </c>
      <c r="J238" s="1">
        <v>2.434323417</v>
      </c>
    </row>
    <row r="239" spans="1:10">
      <c r="A239" s="1" t="s">
        <v>247</v>
      </c>
      <c r="B239" s="1">
        <v>1.646013927</v>
      </c>
      <c r="C239" s="1">
        <v>0.20016587</v>
      </c>
      <c r="D239" s="1">
        <v>0.68841577</v>
      </c>
      <c r="E239" s="1">
        <v>42.67172418</v>
      </c>
      <c r="F239" s="1">
        <v>1.67901486</v>
      </c>
      <c r="G239" s="1">
        <v>0</v>
      </c>
      <c r="H239" s="1">
        <v>0.702980278</v>
      </c>
      <c r="I239" s="1">
        <v>0.087257181</v>
      </c>
      <c r="J239" s="1">
        <v>1.372545426</v>
      </c>
    </row>
    <row r="240" spans="1:10">
      <c r="A240" s="1" t="s">
        <v>248</v>
      </c>
      <c r="B240" s="1">
        <v>1.007969893</v>
      </c>
      <c r="C240" s="1">
        <v>0.262662034</v>
      </c>
      <c r="D240" s="1">
        <v>0.281043539</v>
      </c>
      <c r="E240" s="1">
        <v>14.02854046</v>
      </c>
      <c r="F240" s="1">
        <v>1.22402224</v>
      </c>
      <c r="G240" s="1">
        <v>0</v>
      </c>
      <c r="H240" s="1">
        <v>0.999338275</v>
      </c>
      <c r="I240" s="1">
        <v>0.057250391</v>
      </c>
      <c r="J240" s="1">
        <v>2.140418827</v>
      </c>
    </row>
    <row r="241" spans="1:10">
      <c r="A241" s="1" t="s">
        <v>249</v>
      </c>
      <c r="B241" s="1">
        <v>2.214432506</v>
      </c>
      <c r="C241" s="1">
        <v>0.175623406</v>
      </c>
      <c r="D241" s="1">
        <v>0.24160347</v>
      </c>
      <c r="E241" s="1">
        <v>13.01209778</v>
      </c>
      <c r="F241" s="1">
        <v>0.714254439</v>
      </c>
      <c r="G241" s="1">
        <v>0</v>
      </c>
      <c r="H241" s="1">
        <v>0.102797903</v>
      </c>
      <c r="I241" s="1">
        <v>0</v>
      </c>
      <c r="J241" s="1">
        <v>2.408513516</v>
      </c>
    </row>
    <row r="242" spans="1:10">
      <c r="A242" s="1" t="s">
        <v>250</v>
      </c>
      <c r="B242" s="1">
        <v>1.549410023</v>
      </c>
      <c r="C242" s="1">
        <v>0.113050929</v>
      </c>
      <c r="D242" s="1">
        <v>3.127742366</v>
      </c>
      <c r="E242" s="1">
        <v>21.06858221</v>
      </c>
      <c r="F242" s="1">
        <v>1.87741171</v>
      </c>
      <c r="G242" s="1">
        <v>0.025319015</v>
      </c>
      <c r="H242" s="1">
        <v>0.198516793</v>
      </c>
      <c r="I242" s="1">
        <v>0.640661514</v>
      </c>
      <c r="J242" s="1">
        <v>1.999777806</v>
      </c>
    </row>
    <row r="243" spans="1:10">
      <c r="A243" s="1" t="s">
        <v>251</v>
      </c>
      <c r="B243" s="1">
        <v>0.201424285</v>
      </c>
      <c r="C243" s="1">
        <v>0.275562982</v>
      </c>
      <c r="D243" s="1">
        <v>0.70201742</v>
      </c>
      <c r="E243" s="1">
        <v>13.86165306</v>
      </c>
      <c r="F243" s="1">
        <v>0.653744764</v>
      </c>
      <c r="G243" s="1">
        <v>0</v>
      </c>
      <c r="H243" s="1">
        <v>0.591417496</v>
      </c>
      <c r="I243" s="1">
        <v>0.08008308</v>
      </c>
      <c r="J243" s="1">
        <v>1.53354495</v>
      </c>
    </row>
    <row r="244" spans="1:10">
      <c r="A244" s="1" t="s">
        <v>252</v>
      </c>
      <c r="B244" s="1">
        <v>2.534592099</v>
      </c>
      <c r="C244" s="1">
        <v>0.225528794</v>
      </c>
      <c r="D244" s="1">
        <v>0.792881158</v>
      </c>
      <c r="E244" s="1">
        <v>5.433193685</v>
      </c>
      <c r="F244" s="1">
        <v>1.643348851</v>
      </c>
      <c r="G244" s="1">
        <v>0.050509687</v>
      </c>
      <c r="H244" s="1">
        <v>0.990068227</v>
      </c>
      <c r="I244" s="1">
        <v>0.442410739</v>
      </c>
      <c r="J244" s="1">
        <v>3.877356273</v>
      </c>
    </row>
    <row r="245" spans="1:10">
      <c r="A245" s="1" t="s">
        <v>253</v>
      </c>
      <c r="B245" s="1">
        <v>1.316585729</v>
      </c>
      <c r="C245" s="1">
        <v>0.400263212</v>
      </c>
      <c r="D245" s="1">
        <v>0.917730568</v>
      </c>
      <c r="E245" s="1">
        <v>51.12452838</v>
      </c>
      <c r="F245" s="1">
        <v>0.565228096</v>
      </c>
      <c r="G245" s="1">
        <v>0</v>
      </c>
      <c r="H245" s="1">
        <v>0.234286647</v>
      </c>
      <c r="I245" s="1">
        <v>0.639776457</v>
      </c>
      <c r="J245" s="1">
        <v>2.333590754</v>
      </c>
    </row>
    <row r="246" spans="1:10">
      <c r="A246" s="1" t="s">
        <v>254</v>
      </c>
      <c r="B246" s="1">
        <v>4.098523849</v>
      </c>
      <c r="C246" s="1">
        <v>0.113274281</v>
      </c>
      <c r="D246" s="1">
        <v>0.709893882</v>
      </c>
      <c r="E246" s="1">
        <v>32.64358822</v>
      </c>
      <c r="F246" s="1">
        <v>2.975242188</v>
      </c>
      <c r="G246" s="1">
        <v>0.025369038</v>
      </c>
      <c r="H246" s="1">
        <v>0.994544991</v>
      </c>
      <c r="I246" s="1">
        <v>0.148137059</v>
      </c>
      <c r="J246" s="1">
        <v>1.463397379</v>
      </c>
    </row>
    <row r="247" spans="1:10">
      <c r="A247" s="1" t="s">
        <v>255</v>
      </c>
      <c r="B247" s="1">
        <v>0.965274491</v>
      </c>
      <c r="C247" s="1">
        <v>0.270885186</v>
      </c>
      <c r="D247" s="1">
        <v>0.227733126</v>
      </c>
      <c r="E247" s="1">
        <v>18.59257414</v>
      </c>
      <c r="F247" s="1">
        <v>1.836134786</v>
      </c>
      <c r="G247" s="1">
        <v>0</v>
      </c>
      <c r="H247" s="1">
        <v>0.15855762</v>
      </c>
      <c r="I247" s="1">
        <v>0.059042727</v>
      </c>
      <c r="J247" s="1">
        <v>1.103714426</v>
      </c>
    </row>
    <row r="248" spans="1:10">
      <c r="A248" s="1" t="s">
        <v>256</v>
      </c>
      <c r="B248" s="1">
        <v>1.000410517</v>
      </c>
      <c r="C248" s="1">
        <v>0.214687672</v>
      </c>
      <c r="D248" s="1">
        <v>1.75565489</v>
      </c>
      <c r="E248" s="1">
        <v>27.37267812</v>
      </c>
      <c r="F248" s="1">
        <v>1.273310914</v>
      </c>
      <c r="G248" s="1">
        <v>0.432735269</v>
      </c>
      <c r="H248" s="1">
        <v>0.439822063</v>
      </c>
      <c r="I248" s="1">
        <v>0.140381382</v>
      </c>
      <c r="J248" s="1">
        <v>4.501706407</v>
      </c>
    </row>
    <row r="249" spans="1:10">
      <c r="A249" s="1" t="s">
        <v>257</v>
      </c>
      <c r="B249" s="1">
        <v>1.113790443</v>
      </c>
      <c r="C249" s="1">
        <v>0</v>
      </c>
      <c r="D249" s="1">
        <v>0.232911427</v>
      </c>
      <c r="E249" s="1">
        <v>21.35552883</v>
      </c>
      <c r="F249" s="1">
        <v>0.344279039</v>
      </c>
      <c r="G249" s="1">
        <v>0</v>
      </c>
      <c r="H249" s="1">
        <v>0.371623486</v>
      </c>
      <c r="I249" s="1">
        <v>0</v>
      </c>
      <c r="J249" s="1">
        <v>0.529990621</v>
      </c>
    </row>
    <row r="250" spans="1:10">
      <c r="A250" s="1" t="s">
        <v>258</v>
      </c>
      <c r="B250" s="1">
        <v>1.249300325</v>
      </c>
      <c r="C250" s="1">
        <v>0.69356128</v>
      </c>
      <c r="D250" s="1">
        <v>1.438761036</v>
      </c>
      <c r="E250" s="1">
        <v>50.57592974</v>
      </c>
      <c r="F250" s="1">
        <v>3.425123841</v>
      </c>
      <c r="G250" s="1">
        <v>0.177520889</v>
      </c>
      <c r="H250" s="1">
        <v>0.695936969</v>
      </c>
      <c r="I250" s="1">
        <v>0.34553173</v>
      </c>
      <c r="J250" s="1">
        <v>1.378486262</v>
      </c>
    </row>
    <row r="251" spans="1:10">
      <c r="A251" s="1" t="s">
        <v>259</v>
      </c>
      <c r="B251" s="1">
        <v>0.594429324</v>
      </c>
      <c r="C251" s="1">
        <v>0.135537048</v>
      </c>
      <c r="D251" s="1">
        <v>0.538653681</v>
      </c>
      <c r="E251" s="1">
        <v>34.5003394</v>
      </c>
      <c r="F251" s="1">
        <v>0.780901487</v>
      </c>
      <c r="G251" s="1">
        <v>0</v>
      </c>
      <c r="H251" s="1">
        <v>0.079334097</v>
      </c>
      <c r="I251" s="1">
        <v>0.118167804</v>
      </c>
      <c r="J251" s="1">
        <v>0.942852307</v>
      </c>
    </row>
    <row r="252" spans="1:10">
      <c r="A252" s="1" t="s">
        <v>260</v>
      </c>
      <c r="B252" s="1">
        <v>0.199346821</v>
      </c>
      <c r="C252" s="1">
        <v>0.090906954</v>
      </c>
      <c r="D252" s="1">
        <v>0.51413491</v>
      </c>
      <c r="E252" s="1">
        <v>12.68565223</v>
      </c>
      <c r="F252" s="1">
        <v>2.079649695</v>
      </c>
      <c r="G252" s="1">
        <v>0</v>
      </c>
      <c r="H252" s="1">
        <v>0.266053498</v>
      </c>
      <c r="I252" s="1">
        <v>0.158514227</v>
      </c>
      <c r="J252" s="1">
        <v>7.823527354</v>
      </c>
    </row>
    <row r="253" spans="1:10">
      <c r="A253" s="1" t="s">
        <v>261</v>
      </c>
      <c r="B253" s="1">
        <v>1.246591483</v>
      </c>
      <c r="C253" s="1">
        <v>0.103359228</v>
      </c>
      <c r="D253" s="1">
        <v>0.647755899</v>
      </c>
      <c r="E253" s="1">
        <v>30.02115762</v>
      </c>
      <c r="F253" s="1">
        <v>0.630537717</v>
      </c>
      <c r="G253" s="1">
        <v>0</v>
      </c>
      <c r="H253" s="1">
        <v>0.120998814</v>
      </c>
      <c r="I253" s="1">
        <v>0.315397645</v>
      </c>
      <c r="J253" s="1">
        <v>4.170257745</v>
      </c>
    </row>
    <row r="254" spans="1:10">
      <c r="A254" s="1" t="s">
        <v>262</v>
      </c>
      <c r="B254" s="1">
        <v>0.56562959</v>
      </c>
      <c r="C254" s="1">
        <v>0.085980241</v>
      </c>
      <c r="D254" s="1">
        <v>0.473128839</v>
      </c>
      <c r="E254" s="1">
        <v>19.15014457</v>
      </c>
      <c r="F254" s="1">
        <v>0.947046549</v>
      </c>
      <c r="G254" s="1">
        <v>0.211818564</v>
      </c>
      <c r="H254" s="1">
        <v>0.251634697</v>
      </c>
      <c r="I254" s="1">
        <v>0.299847059</v>
      </c>
      <c r="J254" s="1">
        <v>2.358279883</v>
      </c>
    </row>
    <row r="255" spans="1:10">
      <c r="A255" s="1" t="s">
        <v>263</v>
      </c>
      <c r="B255" s="1">
        <v>1.120044321</v>
      </c>
      <c r="C255" s="1">
        <v>0.612920639</v>
      </c>
      <c r="D255" s="1">
        <v>0.437209198</v>
      </c>
      <c r="E255" s="1">
        <v>28.69582993</v>
      </c>
      <c r="F255" s="1">
        <v>1.488712237</v>
      </c>
      <c r="G255" s="1">
        <v>0</v>
      </c>
      <c r="H255" s="1">
        <v>1.554634156</v>
      </c>
      <c r="I255" s="1">
        <v>0.534374087</v>
      </c>
      <c r="J255" s="1">
        <v>1.746099746</v>
      </c>
    </row>
    <row r="256" spans="1:10">
      <c r="A256" s="1" t="s">
        <v>264</v>
      </c>
      <c r="B256" s="1">
        <v>2.149693445</v>
      </c>
      <c r="C256" s="1">
        <v>2.178471135</v>
      </c>
      <c r="D256" s="1">
        <v>3.995869706</v>
      </c>
      <c r="E256" s="1">
        <v>27.26389633</v>
      </c>
      <c r="F256" s="1">
        <v>5.340471432</v>
      </c>
      <c r="G256" s="1">
        <v>0.617997658</v>
      </c>
      <c r="H256" s="1">
        <v>0.340034046</v>
      </c>
      <c r="I256" s="1">
        <v>1.266198209</v>
      </c>
      <c r="J256" s="1">
        <v>8.717362304</v>
      </c>
    </row>
    <row r="257" spans="1:10">
      <c r="A257" s="1" t="s">
        <v>265</v>
      </c>
      <c r="B257" s="1">
        <v>3.359392482</v>
      </c>
      <c r="C257" s="1">
        <v>0.799285524</v>
      </c>
      <c r="D257" s="1">
        <v>1.649354382</v>
      </c>
      <c r="E257" s="1">
        <v>11.50486739</v>
      </c>
      <c r="F257" s="1">
        <v>3.815019071</v>
      </c>
      <c r="G257" s="1">
        <v>1.819923821</v>
      </c>
      <c r="H257" s="1">
        <v>1.793413335</v>
      </c>
      <c r="I257" s="1">
        <v>0.348428038</v>
      </c>
      <c r="J257" s="1">
        <v>5.692548761</v>
      </c>
    </row>
    <row r="258" spans="1:10">
      <c r="A258" s="1" t="s">
        <v>266</v>
      </c>
      <c r="B258" s="1">
        <v>1.873777548</v>
      </c>
      <c r="C258" s="1">
        <v>0.45572678</v>
      </c>
      <c r="D258" s="1">
        <v>0.626939051</v>
      </c>
      <c r="E258" s="1">
        <v>14.03431335</v>
      </c>
      <c r="F258" s="1">
        <v>1.525214628</v>
      </c>
      <c r="G258" s="1">
        <v>0.025516273</v>
      </c>
      <c r="H258" s="1">
        <v>0</v>
      </c>
      <c r="I258" s="1">
        <v>0.198662409</v>
      </c>
      <c r="J258" s="1">
        <v>2.694691936</v>
      </c>
    </row>
    <row r="259" spans="1:10">
      <c r="A259" s="1" t="s">
        <v>267</v>
      </c>
      <c r="B259" s="1">
        <v>1.102019885</v>
      </c>
      <c r="C259" s="1">
        <v>0.86151021</v>
      </c>
      <c r="D259" s="1">
        <v>1.51438581</v>
      </c>
      <c r="E259" s="1">
        <v>25.19264704</v>
      </c>
      <c r="F259" s="1">
        <v>1.727534934</v>
      </c>
      <c r="G259" s="1">
        <v>0.771779249</v>
      </c>
      <c r="H259" s="1">
        <v>0.336179348</v>
      </c>
      <c r="I259" s="1">
        <v>0.125184432</v>
      </c>
      <c r="J259" s="1">
        <v>3.196279896</v>
      </c>
    </row>
    <row r="260" spans="1:10">
      <c r="A260" s="1" t="s">
        <v>268</v>
      </c>
      <c r="B260" s="1">
        <v>0.883290019</v>
      </c>
      <c r="C260" s="1">
        <v>1.025312992</v>
      </c>
      <c r="D260" s="1">
        <v>0.582116663</v>
      </c>
      <c r="E260" s="1">
        <v>8.988133374</v>
      </c>
      <c r="F260" s="1">
        <v>1.861568389</v>
      </c>
      <c r="G260" s="1">
        <v>0.032804324</v>
      </c>
      <c r="H260" s="1">
        <v>0.428677102</v>
      </c>
      <c r="I260" s="1">
        <v>0.255405097</v>
      </c>
      <c r="J260" s="1">
        <v>2.008746411</v>
      </c>
    </row>
    <row r="261" spans="1:10">
      <c r="A261" s="1" t="s">
        <v>269</v>
      </c>
      <c r="B261" s="1">
        <v>0.898419534</v>
      </c>
      <c r="C261" s="1">
        <v>0.245820574</v>
      </c>
      <c r="D261" s="1">
        <v>0.72644582</v>
      </c>
      <c r="E261" s="1">
        <v>12.12342374</v>
      </c>
      <c r="F261" s="1">
        <v>0.354075979</v>
      </c>
      <c r="G261" s="1">
        <v>0.027527128</v>
      </c>
      <c r="H261" s="1">
        <v>1.03118668</v>
      </c>
      <c r="I261" s="1">
        <v>0.017859863</v>
      </c>
      <c r="J261" s="1">
        <v>2.092751699</v>
      </c>
    </row>
    <row r="262" spans="1:10">
      <c r="A262" s="1" t="s">
        <v>270</v>
      </c>
      <c r="B262" s="1">
        <v>2.536356801</v>
      </c>
      <c r="C262" s="1">
        <v>0.642577677</v>
      </c>
      <c r="D262" s="1">
        <v>1.925129585</v>
      </c>
      <c r="E262" s="1">
        <v>12.73472123</v>
      </c>
      <c r="F262" s="1">
        <v>3.310232736</v>
      </c>
      <c r="G262" s="1">
        <v>0.028782486</v>
      </c>
      <c r="H262" s="1">
        <v>0.977914405</v>
      </c>
      <c r="I262" s="1">
        <v>0.224092215</v>
      </c>
      <c r="J262" s="1">
        <v>3.831461723</v>
      </c>
    </row>
    <row r="263" spans="1:10">
      <c r="A263" s="1" t="s">
        <v>271</v>
      </c>
      <c r="B263" s="1">
        <v>1.095217952</v>
      </c>
      <c r="C263" s="1">
        <v>0.554939752</v>
      </c>
      <c r="D263" s="1">
        <v>0.831285441</v>
      </c>
      <c r="E263" s="1">
        <v>24.26600188</v>
      </c>
      <c r="F263" s="1">
        <v>1.109652906</v>
      </c>
      <c r="G263" s="1">
        <v>1.242849418</v>
      </c>
      <c r="H263" s="1">
        <v>0.714612121</v>
      </c>
      <c r="I263" s="1">
        <v>0.048382352</v>
      </c>
      <c r="J263" s="1">
        <v>4.103045925</v>
      </c>
    </row>
    <row r="264" spans="1:10">
      <c r="A264" s="1" t="s">
        <v>272</v>
      </c>
      <c r="B264" s="1">
        <v>1.910887591</v>
      </c>
      <c r="C264" s="1">
        <v>0.418277178</v>
      </c>
      <c r="D264" s="1">
        <v>1.342646631</v>
      </c>
      <c r="E264" s="1">
        <v>15.59033117</v>
      </c>
      <c r="F264" s="1">
        <v>0.567039702</v>
      </c>
      <c r="G264" s="1">
        <v>0</v>
      </c>
      <c r="H264" s="1">
        <v>0.408051313</v>
      </c>
      <c r="I264" s="1">
        <v>0</v>
      </c>
      <c r="J264" s="1">
        <v>4.267575739</v>
      </c>
    </row>
    <row r="265" spans="1:10">
      <c r="A265" s="1" t="s">
        <v>273</v>
      </c>
      <c r="B265" s="1">
        <v>0.973254938</v>
      </c>
      <c r="C265" s="1">
        <v>0</v>
      </c>
      <c r="D265" s="1">
        <v>0.373125869</v>
      </c>
      <c r="E265" s="1">
        <v>8.170464549</v>
      </c>
      <c r="F265" s="1">
        <v>0.80850402</v>
      </c>
      <c r="G265" s="1">
        <v>0</v>
      </c>
      <c r="H265" s="1">
        <v>0</v>
      </c>
      <c r="I265" s="1">
        <v>1.209220701</v>
      </c>
      <c r="J265" s="1">
        <v>4.587069851</v>
      </c>
    </row>
    <row r="266" spans="1:10">
      <c r="A266" s="1" t="s">
        <v>274</v>
      </c>
      <c r="B266" s="1">
        <v>1.420389646</v>
      </c>
      <c r="C266" s="1">
        <v>1.036371047</v>
      </c>
      <c r="D266" s="1">
        <v>1.663346902</v>
      </c>
      <c r="E266" s="1">
        <v>35.68413947</v>
      </c>
      <c r="F266" s="1">
        <v>4.390506173</v>
      </c>
      <c r="G266" s="1">
        <v>0.058026711</v>
      </c>
      <c r="H266" s="1">
        <v>0.909930856</v>
      </c>
      <c r="I266" s="1">
        <v>0.903558791</v>
      </c>
      <c r="J266" s="1">
        <v>1.802357455</v>
      </c>
    </row>
    <row r="267" spans="1:10">
      <c r="A267" s="1" t="s">
        <v>275</v>
      </c>
      <c r="B267" s="1">
        <v>0.33659788</v>
      </c>
      <c r="C267" s="1">
        <v>0.306993488</v>
      </c>
      <c r="D267" s="1">
        <v>1.337372183</v>
      </c>
      <c r="E267" s="1">
        <v>27.97827014</v>
      </c>
      <c r="F267" s="1">
        <v>2.705152906</v>
      </c>
      <c r="G267" s="1">
        <v>0.034377306</v>
      </c>
      <c r="H267" s="1">
        <v>1.25785061</v>
      </c>
      <c r="I267" s="1">
        <v>0.869868628</v>
      </c>
      <c r="J267" s="1">
        <v>1.677951715</v>
      </c>
    </row>
    <row r="268" spans="1:10">
      <c r="A268" s="1" t="s">
        <v>276</v>
      </c>
      <c r="B268" s="1">
        <v>1.07941999</v>
      </c>
      <c r="C268" s="1">
        <v>0.562561744</v>
      </c>
      <c r="D268" s="1">
        <v>0.881398533</v>
      </c>
      <c r="E268" s="1">
        <v>9.653048099</v>
      </c>
      <c r="F268" s="1">
        <v>1.263122249</v>
      </c>
      <c r="G268" s="1">
        <v>0</v>
      </c>
      <c r="H268" s="1">
        <v>1.23481906</v>
      </c>
      <c r="I268" s="1">
        <v>0.122617187</v>
      </c>
      <c r="J268" s="1">
        <v>4.053179229</v>
      </c>
    </row>
    <row r="269" spans="1:10">
      <c r="A269" s="1" t="s">
        <v>277</v>
      </c>
      <c r="B269" s="1">
        <v>1.557297937</v>
      </c>
      <c r="C269" s="1">
        <v>0.681758769</v>
      </c>
      <c r="D269" s="1">
        <v>1.059467357</v>
      </c>
      <c r="E269" s="1">
        <v>33.98464168</v>
      </c>
      <c r="F269" s="1">
        <v>1.424854485</v>
      </c>
      <c r="G269" s="1">
        <v>0.43261451</v>
      </c>
      <c r="H269" s="1">
        <v>0.266036567</v>
      </c>
      <c r="I269" s="1">
        <v>0.148597631</v>
      </c>
      <c r="J269" s="1">
        <v>1.377612009</v>
      </c>
    </row>
    <row r="270" spans="1:10">
      <c r="A270" s="1" t="s">
        <v>278</v>
      </c>
      <c r="B270" s="1">
        <v>2.03035731</v>
      </c>
      <c r="C270" s="1">
        <v>0.477879668</v>
      </c>
      <c r="D270" s="1">
        <v>1.442659754</v>
      </c>
      <c r="E270" s="1">
        <v>16.56287487</v>
      </c>
      <c r="F270" s="1">
        <v>0.992005212</v>
      </c>
      <c r="G270" s="1">
        <v>0.026756619</v>
      </c>
      <c r="H270" s="1">
        <v>0.419577001</v>
      </c>
      <c r="I270" s="1">
        <v>0.052079848</v>
      </c>
      <c r="J270" s="1">
        <v>0.949808728</v>
      </c>
    </row>
    <row r="271" spans="1:10">
      <c r="A271" s="1" t="s">
        <v>279</v>
      </c>
      <c r="B271" s="1">
        <v>3.050517211</v>
      </c>
      <c r="C271" s="1">
        <v>0.302415077</v>
      </c>
      <c r="D271" s="1">
        <v>2.523912793</v>
      </c>
      <c r="E271" s="1">
        <v>48.46888917</v>
      </c>
      <c r="F271" s="1">
        <v>2.101099443</v>
      </c>
      <c r="G271" s="1">
        <v>0.027091691</v>
      </c>
      <c r="H271" s="1">
        <v>0.637247003</v>
      </c>
      <c r="I271" s="1">
        <v>0.079098061</v>
      </c>
      <c r="J271" s="1">
        <v>1.695001747</v>
      </c>
    </row>
    <row r="272" spans="1:10">
      <c r="A272" s="1" t="s">
        <v>280</v>
      </c>
      <c r="B272" s="1">
        <v>3.048557007</v>
      </c>
      <c r="C272" s="1">
        <v>0.545182531</v>
      </c>
      <c r="D272" s="1">
        <v>1.88333958</v>
      </c>
      <c r="E272" s="1">
        <v>51.99058866</v>
      </c>
      <c r="F272" s="1">
        <v>1.940084018</v>
      </c>
      <c r="G272" s="1">
        <v>0</v>
      </c>
      <c r="H272" s="1">
        <v>1.340272429</v>
      </c>
      <c r="I272" s="1">
        <v>0.04753167</v>
      </c>
      <c r="J272" s="1">
        <v>2.8823132</v>
      </c>
    </row>
    <row r="273" spans="1:10">
      <c r="A273" s="1" t="s">
        <v>281</v>
      </c>
      <c r="B273" s="1">
        <v>2.198177698</v>
      </c>
      <c r="C273" s="1">
        <v>0.32077504</v>
      </c>
      <c r="D273" s="1">
        <v>1.348377583</v>
      </c>
      <c r="E273" s="1">
        <v>18.9548887</v>
      </c>
      <c r="F273" s="1">
        <v>2.554804878</v>
      </c>
      <c r="G273" s="1">
        <v>0.359205724</v>
      </c>
      <c r="H273" s="1">
        <v>0.84491874</v>
      </c>
      <c r="I273" s="1">
        <v>0.069916828</v>
      </c>
      <c r="J273" s="1">
        <v>2.263322926</v>
      </c>
    </row>
    <row r="274" spans="1:10">
      <c r="A274" s="1" t="s">
        <v>282</v>
      </c>
      <c r="B274" s="1">
        <v>0.459173972</v>
      </c>
      <c r="C274" s="1">
        <v>0.209394396</v>
      </c>
      <c r="D274" s="1">
        <v>0.608130685</v>
      </c>
      <c r="E274" s="1">
        <v>14.18171134</v>
      </c>
      <c r="F274" s="1">
        <v>1.73868315</v>
      </c>
      <c r="G274" s="1">
        <v>0</v>
      </c>
      <c r="H274" s="1">
        <v>0.980521006</v>
      </c>
      <c r="I274" s="1">
        <v>0.27384036</v>
      </c>
      <c r="J274" s="1">
        <v>1.123689752</v>
      </c>
    </row>
    <row r="275" spans="1:10">
      <c r="A275" s="1" t="s">
        <v>283</v>
      </c>
      <c r="B275" s="1">
        <v>2.441146678</v>
      </c>
      <c r="C275" s="1">
        <v>0.342529756</v>
      </c>
      <c r="D275" s="1">
        <v>2.617860936</v>
      </c>
      <c r="E275" s="1">
        <v>14.47966697</v>
      </c>
      <c r="F275" s="1">
        <v>1.770343156</v>
      </c>
      <c r="G275" s="1">
        <v>0</v>
      </c>
      <c r="H275" s="1">
        <v>0.10024672</v>
      </c>
      <c r="I275" s="1">
        <v>0</v>
      </c>
      <c r="J275" s="1">
        <v>3.369931761</v>
      </c>
    </row>
    <row r="276" spans="1:10">
      <c r="A276" s="1" t="s">
        <v>284</v>
      </c>
      <c r="B276" s="1">
        <v>1.50488043</v>
      </c>
      <c r="C276" s="1">
        <v>0</v>
      </c>
      <c r="D276" s="1">
        <v>1.195839515</v>
      </c>
      <c r="E276" s="1">
        <v>49.41084514</v>
      </c>
      <c r="F276" s="1">
        <v>1.372243255</v>
      </c>
      <c r="G276" s="1">
        <v>0.122956771</v>
      </c>
      <c r="H276" s="1">
        <v>1.446086088</v>
      </c>
      <c r="I276" s="1">
        <v>0.059831643</v>
      </c>
      <c r="J276" s="1">
        <v>4.801202811</v>
      </c>
    </row>
    <row r="277" spans="1:10">
      <c r="A277" s="1" t="s">
        <v>285</v>
      </c>
      <c r="B277" s="1">
        <v>1.929674367</v>
      </c>
      <c r="C277" s="1">
        <v>0.947668626</v>
      </c>
      <c r="D277" s="1">
        <v>2.731559448</v>
      </c>
      <c r="E277" s="1">
        <v>33.72223421</v>
      </c>
      <c r="F277" s="1">
        <v>0.894710185</v>
      </c>
      <c r="G277" s="1">
        <v>1.60696719</v>
      </c>
      <c r="H277" s="1">
        <v>3.962144667</v>
      </c>
      <c r="I277" s="1">
        <v>0.059015978</v>
      </c>
      <c r="J277" s="1">
        <v>8.449007841</v>
      </c>
    </row>
    <row r="278" spans="1:10">
      <c r="A278" s="1" t="s">
        <v>286</v>
      </c>
      <c r="B278" s="1">
        <v>1.348306082</v>
      </c>
      <c r="C278" s="1">
        <v>0.409906708</v>
      </c>
      <c r="D278" s="1">
        <v>0.772758442</v>
      </c>
      <c r="E278" s="1">
        <v>45.46238039</v>
      </c>
      <c r="F278" s="1">
        <v>1.713384377</v>
      </c>
      <c r="G278" s="1">
        <v>0</v>
      </c>
      <c r="H278" s="1">
        <v>1.439587735</v>
      </c>
      <c r="I278" s="1">
        <v>0.297813873</v>
      </c>
      <c r="J278" s="1">
        <v>2.145400932</v>
      </c>
    </row>
    <row r="279" spans="1:10">
      <c r="A279" s="1" t="s">
        <v>287</v>
      </c>
      <c r="B279" s="1">
        <v>1.622524597</v>
      </c>
      <c r="C279" s="1">
        <v>0.591928251</v>
      </c>
      <c r="D279" s="1">
        <v>1.628620269</v>
      </c>
      <c r="E279" s="1">
        <v>48.69955152</v>
      </c>
      <c r="F279" s="1">
        <v>1.32905899</v>
      </c>
      <c r="G279" s="1">
        <v>0</v>
      </c>
      <c r="H279" s="1">
        <v>0.692948446</v>
      </c>
      <c r="I279" s="1">
        <v>1.354688735</v>
      </c>
      <c r="J279" s="1">
        <v>3.411808666</v>
      </c>
    </row>
    <row r="280" spans="1:10">
      <c r="A280" s="1" t="s">
        <v>288</v>
      </c>
      <c r="B280" s="1">
        <v>2.282868096</v>
      </c>
      <c r="C280" s="1">
        <v>0.499700573</v>
      </c>
      <c r="D280" s="1">
        <v>0.509209915</v>
      </c>
      <c r="E280" s="1">
        <v>42.77739755</v>
      </c>
      <c r="F280" s="1">
        <v>0.395162696</v>
      </c>
      <c r="G280" s="1">
        <v>0</v>
      </c>
      <c r="H280" s="1">
        <v>0.194993642</v>
      </c>
      <c r="I280" s="1">
        <v>0.363052762</v>
      </c>
      <c r="J280" s="1">
        <v>1.522874192</v>
      </c>
    </row>
    <row r="281" spans="1:10">
      <c r="A281" s="1" t="s">
        <v>289</v>
      </c>
      <c r="B281" s="1">
        <v>1.010673822</v>
      </c>
      <c r="C281" s="1">
        <v>0.108445086</v>
      </c>
      <c r="D281" s="1">
        <v>0.978002923</v>
      </c>
      <c r="E281" s="1">
        <v>17.44980023</v>
      </c>
      <c r="F281" s="1">
        <v>1.084229455</v>
      </c>
      <c r="G281" s="1">
        <v>0</v>
      </c>
      <c r="H281" s="1">
        <v>0.317381599</v>
      </c>
      <c r="I281" s="1">
        <v>0.378190847</v>
      </c>
      <c r="J281" s="1">
        <v>0.732835329</v>
      </c>
    </row>
    <row r="282" spans="1:10">
      <c r="A282" s="1" t="s">
        <v>290</v>
      </c>
      <c r="B282" s="1">
        <v>2.192187437</v>
      </c>
      <c r="C282" s="1">
        <v>1.090571231</v>
      </c>
      <c r="D282" s="1">
        <v>3.52845652</v>
      </c>
      <c r="E282" s="1">
        <v>18.67190137</v>
      </c>
      <c r="F282" s="1">
        <v>3.511292019</v>
      </c>
      <c r="G282" s="1">
        <v>0.081415194</v>
      </c>
      <c r="H282" s="1">
        <v>0.319172821</v>
      </c>
      <c r="I282" s="1">
        <v>0.713109865</v>
      </c>
      <c r="J282" s="1">
        <v>5.166024081</v>
      </c>
    </row>
    <row r="283" spans="1:10">
      <c r="A283" s="1" t="s">
        <v>291</v>
      </c>
      <c r="B283" s="1">
        <v>0.8861581</v>
      </c>
      <c r="C283" s="1">
        <v>0.202054723</v>
      </c>
      <c r="D283" s="1">
        <v>0</v>
      </c>
      <c r="E283" s="1">
        <v>110.9464117</v>
      </c>
      <c r="F283" s="1">
        <v>1.02718714</v>
      </c>
      <c r="G283" s="1">
        <v>0</v>
      </c>
      <c r="H283" s="1">
        <v>0</v>
      </c>
      <c r="I283" s="1">
        <v>0.792725201</v>
      </c>
      <c r="J283" s="1">
        <v>0.722868191</v>
      </c>
    </row>
    <row r="284" spans="1:10">
      <c r="A284" s="1" t="s">
        <v>292</v>
      </c>
      <c r="B284" s="1">
        <v>1.675810223</v>
      </c>
      <c r="C284" s="1">
        <v>0.174676535</v>
      </c>
      <c r="D284" s="1">
        <v>0.720902608</v>
      </c>
      <c r="E284" s="1">
        <v>39.0640252</v>
      </c>
      <c r="F284" s="1">
        <v>1.539207691</v>
      </c>
      <c r="G284" s="1">
        <v>0</v>
      </c>
      <c r="H284" s="1">
        <v>0.10224367</v>
      </c>
      <c r="I284" s="1">
        <v>0.076145759</v>
      </c>
      <c r="J284" s="1">
        <v>1.90947889</v>
      </c>
    </row>
    <row r="285" spans="1:10">
      <c r="A285" s="1" t="s">
        <v>293</v>
      </c>
      <c r="B285" s="1">
        <v>0.971617432</v>
      </c>
      <c r="C285" s="1">
        <v>0.590774615</v>
      </c>
      <c r="D285" s="1">
        <v>0.740481037</v>
      </c>
      <c r="E285" s="1">
        <v>18.90478769</v>
      </c>
      <c r="F285" s="1">
        <v>1.121241491</v>
      </c>
      <c r="G285" s="1">
        <v>0</v>
      </c>
      <c r="H285" s="1">
        <v>1.106556684</v>
      </c>
      <c r="I285" s="1">
        <v>0</v>
      </c>
      <c r="J285" s="1">
        <v>3.546062382</v>
      </c>
    </row>
    <row r="286" spans="1:10">
      <c r="A286" s="1" t="s">
        <v>294</v>
      </c>
      <c r="B286" s="1">
        <v>2.547366891</v>
      </c>
      <c r="C286" s="1">
        <v>0.140807356</v>
      </c>
      <c r="D286" s="1">
        <v>3.443686342</v>
      </c>
      <c r="E286" s="1">
        <v>21.76113679</v>
      </c>
      <c r="F286" s="1">
        <v>1.45550764</v>
      </c>
      <c r="G286" s="1">
        <v>0</v>
      </c>
      <c r="H286" s="1">
        <v>0.164837948</v>
      </c>
      <c r="I286" s="1">
        <v>0</v>
      </c>
      <c r="J286" s="1">
        <v>7.332367713</v>
      </c>
    </row>
    <row r="287" spans="1:10">
      <c r="A287" s="1" t="s">
        <v>295</v>
      </c>
      <c r="B287" s="1">
        <v>1.25484301</v>
      </c>
      <c r="C287" s="1">
        <v>0.817483785</v>
      </c>
      <c r="D287" s="1">
        <v>3.823656203</v>
      </c>
      <c r="E287" s="1">
        <v>62.05445099</v>
      </c>
      <c r="F287" s="1">
        <v>4.183554219</v>
      </c>
      <c r="G287" s="1">
        <v>0</v>
      </c>
      <c r="H287" s="1">
        <v>1.818296093</v>
      </c>
      <c r="I287" s="1">
        <v>0.997811091</v>
      </c>
      <c r="J287" s="1">
        <v>5.296809451</v>
      </c>
    </row>
    <row r="288" spans="1:10">
      <c r="A288" s="1" t="s">
        <v>296</v>
      </c>
      <c r="B288" s="1">
        <v>4.220302495</v>
      </c>
      <c r="C288" s="1">
        <v>0.342143935</v>
      </c>
      <c r="D288" s="1">
        <v>0.993666639</v>
      </c>
      <c r="E288" s="1">
        <v>34.05887349</v>
      </c>
      <c r="F288" s="1">
        <v>1.159573155</v>
      </c>
      <c r="G288" s="1">
        <v>0</v>
      </c>
      <c r="H288" s="1">
        <v>0.700936622</v>
      </c>
      <c r="I288" s="1">
        <v>0.372872198</v>
      </c>
      <c r="J288" s="1">
        <v>5.610226513</v>
      </c>
    </row>
    <row r="289" spans="1:10">
      <c r="A289" s="1" t="s">
        <v>297</v>
      </c>
      <c r="B289" s="1">
        <v>2.630459413</v>
      </c>
      <c r="C289" s="1">
        <v>0.378806172</v>
      </c>
      <c r="D289" s="1">
        <v>0.714127534</v>
      </c>
      <c r="E289" s="1">
        <v>19.8012317</v>
      </c>
      <c r="F289" s="1">
        <v>2.396476229</v>
      </c>
      <c r="G289" s="1">
        <v>0</v>
      </c>
      <c r="H289" s="1">
        <v>0.443454333</v>
      </c>
      <c r="I289" s="1">
        <v>0</v>
      </c>
      <c r="J289" s="1">
        <v>1.681466411</v>
      </c>
    </row>
    <row r="290" spans="1:10">
      <c r="A290" s="1" t="s">
        <v>298</v>
      </c>
      <c r="B290" s="1">
        <v>1.44404824</v>
      </c>
      <c r="C290" s="1">
        <v>0.957848427</v>
      </c>
      <c r="D290" s="1">
        <v>1.610525993</v>
      </c>
      <c r="E290" s="1">
        <v>141.0649502</v>
      </c>
      <c r="F290" s="1">
        <v>4.139008159</v>
      </c>
      <c r="G290" s="1">
        <v>0</v>
      </c>
      <c r="H290" s="1">
        <v>1.261482326</v>
      </c>
      <c r="I290" s="1">
        <v>0.626324208</v>
      </c>
      <c r="J290" s="1">
        <v>2.808060194</v>
      </c>
    </row>
    <row r="291" spans="1:10">
      <c r="A291" s="1" t="s">
        <v>299</v>
      </c>
      <c r="B291" s="1">
        <v>6.557440325</v>
      </c>
      <c r="C291" s="1">
        <v>0.583483083</v>
      </c>
      <c r="D291" s="1">
        <v>5.953300458</v>
      </c>
      <c r="E291" s="1">
        <v>70.08427481</v>
      </c>
      <c r="F291" s="1">
        <v>15.89419592</v>
      </c>
      <c r="G291" s="1">
        <v>0.065338769</v>
      </c>
      <c r="H291" s="1">
        <v>1.451506752</v>
      </c>
      <c r="I291" s="1">
        <v>0.381531743</v>
      </c>
      <c r="J291" s="1">
        <v>3.798019371</v>
      </c>
    </row>
    <row r="292" spans="1:10">
      <c r="A292" s="1" t="s">
        <v>300</v>
      </c>
      <c r="B292" s="1">
        <v>1.248419532</v>
      </c>
      <c r="C292" s="1">
        <v>0.284654695</v>
      </c>
      <c r="D292" s="1">
        <v>1.762185554</v>
      </c>
      <c r="E292" s="1">
        <v>22.25482157</v>
      </c>
      <c r="F292" s="1">
        <v>1.350627828</v>
      </c>
      <c r="G292" s="1">
        <v>0</v>
      </c>
      <c r="H292" s="1">
        <v>0.166617346</v>
      </c>
      <c r="I292" s="1">
        <v>0.124087918</v>
      </c>
      <c r="J292" s="1">
        <v>1.895312208</v>
      </c>
    </row>
    <row r="293" spans="1:10">
      <c r="A293" s="1" t="s">
        <v>301</v>
      </c>
      <c r="B293" s="1">
        <v>3.763384603</v>
      </c>
      <c r="C293" s="1">
        <v>0.536310645</v>
      </c>
      <c r="D293" s="1">
        <v>1.196871527</v>
      </c>
      <c r="E293" s="1">
        <v>43.19738465</v>
      </c>
      <c r="F293" s="1">
        <v>0.763405025</v>
      </c>
      <c r="G293" s="1">
        <v>0</v>
      </c>
      <c r="H293" s="1">
        <v>0.188351693</v>
      </c>
      <c r="I293" s="1">
        <v>1.683294334</v>
      </c>
      <c r="J293" s="1">
        <v>2.750133176</v>
      </c>
    </row>
    <row r="294" spans="1:10">
      <c r="A294" s="1" t="s">
        <v>302</v>
      </c>
      <c r="B294" s="1">
        <v>0.720414948</v>
      </c>
      <c r="C294" s="1">
        <v>1.533124021</v>
      </c>
      <c r="D294" s="1">
        <v>0.703034772</v>
      </c>
      <c r="E294" s="1">
        <v>35.64015581</v>
      </c>
      <c r="F294" s="1">
        <v>1.929931539</v>
      </c>
      <c r="G294" s="1">
        <v>0</v>
      </c>
      <c r="H294" s="1">
        <v>0</v>
      </c>
      <c r="I294" s="1">
        <v>0</v>
      </c>
      <c r="J294" s="1">
        <v>2.829503315</v>
      </c>
    </row>
    <row r="295" spans="1:10">
      <c r="A295" s="1" t="s">
        <v>303</v>
      </c>
      <c r="B295" s="1">
        <v>3.645009209</v>
      </c>
      <c r="C295" s="1">
        <v>1.734482119</v>
      </c>
      <c r="D295" s="1">
        <v>1.237242617</v>
      </c>
      <c r="E295" s="1">
        <v>28.05393427</v>
      </c>
      <c r="F295" s="1">
        <v>1.812506665</v>
      </c>
      <c r="G295" s="1">
        <v>0.356085216</v>
      </c>
      <c r="H295" s="1">
        <v>0.507623469</v>
      </c>
      <c r="I295" s="1">
        <v>1.071145952</v>
      </c>
      <c r="J295" s="1">
        <v>3.591006542</v>
      </c>
    </row>
    <row r="296" spans="1:10">
      <c r="A296" s="1" t="s">
        <v>304</v>
      </c>
      <c r="B296" s="1">
        <v>0.638878058</v>
      </c>
      <c r="C296" s="1">
        <v>0.129486128</v>
      </c>
      <c r="D296" s="1">
        <v>0.257303007</v>
      </c>
      <c r="E296" s="1">
        <v>19.42291926</v>
      </c>
      <c r="F296" s="1">
        <v>0.702154261</v>
      </c>
      <c r="G296" s="1">
        <v>0.028999861</v>
      </c>
      <c r="H296" s="1">
        <v>1.136884555</v>
      </c>
      <c r="I296" s="1">
        <v>0</v>
      </c>
      <c r="J296" s="1">
        <v>0.849287609</v>
      </c>
    </row>
    <row r="297" spans="1:10">
      <c r="A297" s="1" t="s">
        <v>305</v>
      </c>
      <c r="B297" s="1">
        <v>1.556307204</v>
      </c>
      <c r="C297" s="1">
        <v>0.667965729</v>
      </c>
      <c r="D297" s="1">
        <v>0.45945709</v>
      </c>
      <c r="E297" s="1">
        <v>39.31889175</v>
      </c>
      <c r="F297" s="1">
        <v>2.377019732</v>
      </c>
      <c r="G297" s="1">
        <v>0.635793067</v>
      </c>
      <c r="H297" s="1">
        <v>0.488726688</v>
      </c>
      <c r="I297" s="1">
        <v>0.727956348</v>
      </c>
      <c r="J297" s="1">
        <v>4.61345822</v>
      </c>
    </row>
    <row r="298" spans="1:10">
      <c r="A298" s="1" t="s">
        <v>306</v>
      </c>
      <c r="B298" s="1">
        <v>0.797889451</v>
      </c>
      <c r="C298" s="1">
        <v>0.145542726</v>
      </c>
      <c r="D298" s="1">
        <v>1.112343121</v>
      </c>
      <c r="E298" s="1">
        <v>20.17751435</v>
      </c>
      <c r="F298" s="1">
        <v>0.394611557</v>
      </c>
      <c r="G298" s="1">
        <v>0</v>
      </c>
      <c r="H298" s="1">
        <v>0.340762942</v>
      </c>
      <c r="I298" s="1">
        <v>0</v>
      </c>
      <c r="J298" s="1">
        <v>2.256330486</v>
      </c>
    </row>
    <row r="299" spans="1:10">
      <c r="A299" s="1" t="s">
        <v>307</v>
      </c>
      <c r="B299" s="1">
        <v>1.123970886</v>
      </c>
      <c r="C299" s="1">
        <v>0.102511562</v>
      </c>
      <c r="D299" s="1">
        <v>0.454411287</v>
      </c>
      <c r="E299" s="1">
        <v>25.4881019</v>
      </c>
      <c r="F299" s="1">
        <v>0.8164508</v>
      </c>
      <c r="G299" s="1">
        <v>0</v>
      </c>
      <c r="H299" s="1">
        <v>1.740093996</v>
      </c>
      <c r="I299" s="1">
        <v>0.938433045</v>
      </c>
      <c r="J299" s="1">
        <v>1.466975795</v>
      </c>
    </row>
    <row r="300" spans="1:10">
      <c r="A300" s="1" t="s">
        <v>308</v>
      </c>
      <c r="B300" s="1">
        <v>0.991100132</v>
      </c>
      <c r="C300" s="1">
        <v>0.112991386</v>
      </c>
      <c r="D300" s="1">
        <v>0.22452616</v>
      </c>
      <c r="E300" s="1">
        <v>18.79765778</v>
      </c>
      <c r="F300" s="1">
        <v>0.459532136</v>
      </c>
      <c r="G300" s="1">
        <v>0</v>
      </c>
      <c r="H300" s="1">
        <v>0.859786354</v>
      </c>
      <c r="I300" s="1">
        <v>0.246278493</v>
      </c>
      <c r="J300" s="1">
        <v>0.538981897</v>
      </c>
    </row>
    <row r="301" spans="1:10">
      <c r="A301" s="1" t="s">
        <v>309</v>
      </c>
      <c r="B301" s="1">
        <v>1.722892408</v>
      </c>
      <c r="C301" s="1">
        <v>1.099952635</v>
      </c>
      <c r="D301" s="1">
        <v>1.657308271</v>
      </c>
      <c r="E301" s="1">
        <v>51.99776092</v>
      </c>
      <c r="F301" s="1">
        <v>2.263362842</v>
      </c>
      <c r="G301" s="1">
        <v>0</v>
      </c>
      <c r="H301" s="1">
        <v>0.091976696</v>
      </c>
      <c r="I301" s="1">
        <v>0.068499451</v>
      </c>
      <c r="J301" s="1">
        <v>8.463750211</v>
      </c>
    </row>
    <row r="302" spans="1:10">
      <c r="A302" s="1" t="s">
        <v>310</v>
      </c>
      <c r="B302" s="1">
        <v>0.970257884</v>
      </c>
      <c r="C302" s="1">
        <v>0.505669685</v>
      </c>
      <c r="D302" s="1">
        <v>2.396110682</v>
      </c>
      <c r="E302" s="1">
        <v>46.31474619</v>
      </c>
      <c r="F302" s="1">
        <v>4.027393717</v>
      </c>
      <c r="G302" s="1">
        <v>0</v>
      </c>
      <c r="H302" s="1">
        <v>6.437660082</v>
      </c>
      <c r="I302" s="1">
        <v>0.495975913</v>
      </c>
      <c r="J302" s="1">
        <v>1.557816212</v>
      </c>
    </row>
    <row r="303" spans="1:10">
      <c r="A303" s="1" t="s">
        <v>311</v>
      </c>
      <c r="B303" s="1">
        <v>0.29986895</v>
      </c>
      <c r="C303" s="1">
        <v>0</v>
      </c>
      <c r="D303" s="1">
        <v>0.668878955</v>
      </c>
      <c r="E303" s="1">
        <v>15.97459046</v>
      </c>
      <c r="F303" s="1">
        <v>0.509801704</v>
      </c>
      <c r="G303" s="1">
        <v>0</v>
      </c>
      <c r="H303" s="1">
        <v>0</v>
      </c>
      <c r="I303" s="1">
        <v>0.119223107</v>
      </c>
      <c r="J303" s="1">
        <v>3.044071967</v>
      </c>
    </row>
    <row r="304" spans="1:10">
      <c r="A304" s="1" t="s">
        <v>312</v>
      </c>
      <c r="B304" s="1">
        <v>0.252187246</v>
      </c>
      <c r="C304" s="1">
        <v>0</v>
      </c>
      <c r="D304" s="1">
        <v>0.580100331</v>
      </c>
      <c r="E304" s="1">
        <v>14.27088402</v>
      </c>
      <c r="F304" s="1">
        <v>0.604132105</v>
      </c>
      <c r="G304" s="1">
        <v>0</v>
      </c>
      <c r="H304" s="1">
        <v>0.134630286</v>
      </c>
      <c r="I304" s="1">
        <v>0</v>
      </c>
      <c r="J304" s="1">
        <v>1.485736762</v>
      </c>
    </row>
    <row r="305" spans="1:10">
      <c r="A305" s="1" t="s">
        <v>313</v>
      </c>
      <c r="B305" s="1">
        <v>0.827566832</v>
      </c>
      <c r="C305" s="1">
        <v>0.116120128</v>
      </c>
      <c r="D305" s="1">
        <v>0.230743312</v>
      </c>
      <c r="E305" s="1">
        <v>12.82599598</v>
      </c>
      <c r="F305" s="1">
        <v>0.177096235</v>
      </c>
      <c r="G305" s="1">
        <v>0.156038381</v>
      </c>
      <c r="H305" s="1">
        <v>0</v>
      </c>
      <c r="I305" s="1">
        <v>0.8099135</v>
      </c>
      <c r="J305" s="1">
        <v>7.754689025</v>
      </c>
    </row>
    <row r="306" spans="1:10">
      <c r="A306" s="1" t="s">
        <v>314</v>
      </c>
      <c r="B306" s="1">
        <v>1.462305516</v>
      </c>
      <c r="C306" s="1">
        <v>0.444564368</v>
      </c>
      <c r="D306" s="1">
        <v>0.441698851</v>
      </c>
      <c r="E306" s="1">
        <v>27.48216091</v>
      </c>
      <c r="F306" s="1">
        <v>0.678010581</v>
      </c>
      <c r="G306" s="1">
        <v>0</v>
      </c>
      <c r="H306" s="1">
        <v>0.325271884</v>
      </c>
      <c r="I306" s="1">
        <v>0.290694663</v>
      </c>
      <c r="J306" s="1">
        <v>4.395875036</v>
      </c>
    </row>
    <row r="307" spans="1:10">
      <c r="A307" s="1" t="s">
        <v>315</v>
      </c>
      <c r="B307" s="1">
        <v>1.390947333</v>
      </c>
      <c r="C307" s="1">
        <v>0.5074444</v>
      </c>
      <c r="D307" s="1">
        <v>3.14138923</v>
      </c>
      <c r="E307" s="1">
        <v>16.20362233</v>
      </c>
      <c r="F307" s="1">
        <v>3.740563511</v>
      </c>
      <c r="G307" s="1">
        <v>1.193302199</v>
      </c>
      <c r="H307" s="1">
        <v>0.891069504</v>
      </c>
      <c r="I307" s="1">
        <v>0.055301845</v>
      </c>
      <c r="J307" s="1">
        <v>3.176995654</v>
      </c>
    </row>
    <row r="308" spans="1:10">
      <c r="A308" s="1" t="s">
        <v>316</v>
      </c>
      <c r="B308" s="1">
        <v>2.379985916</v>
      </c>
      <c r="C308" s="1">
        <v>0.131555264</v>
      </c>
      <c r="D308" s="1">
        <v>3.539151555</v>
      </c>
      <c r="E308" s="1">
        <v>29.54013652</v>
      </c>
      <c r="F308" s="1">
        <v>5.417186845</v>
      </c>
      <c r="G308" s="1">
        <v>0</v>
      </c>
      <c r="H308" s="1">
        <v>0.924041205</v>
      </c>
      <c r="I308" s="1">
        <v>0.229392582</v>
      </c>
      <c r="J308" s="1">
        <v>3.372993798</v>
      </c>
    </row>
    <row r="309" spans="1:10">
      <c r="A309" s="1" t="s">
        <v>317</v>
      </c>
      <c r="B309" s="1">
        <v>3.607470235</v>
      </c>
      <c r="C309" s="1">
        <v>1.485890772</v>
      </c>
      <c r="D309" s="1">
        <v>2.238804643</v>
      </c>
      <c r="E309" s="1">
        <v>21.22701102</v>
      </c>
      <c r="F309" s="1">
        <v>9.532219425</v>
      </c>
      <c r="G309" s="1">
        <v>0.28524154</v>
      </c>
      <c r="H309" s="1">
        <v>0.745490232</v>
      </c>
      <c r="I309" s="1">
        <v>1.110404568</v>
      </c>
      <c r="J309" s="1">
        <v>5.73779934</v>
      </c>
    </row>
    <row r="310" spans="1:10">
      <c r="A310" s="1" t="s">
        <v>318</v>
      </c>
      <c r="B310" s="1">
        <v>3.261252487</v>
      </c>
      <c r="C310" s="1">
        <v>0.76267165</v>
      </c>
      <c r="D310" s="1">
        <v>0.722782378</v>
      </c>
      <c r="E310" s="1">
        <v>59.1417198</v>
      </c>
      <c r="F310" s="1">
        <v>0.465263963</v>
      </c>
      <c r="G310" s="1">
        <v>0</v>
      </c>
      <c r="H310" s="1">
        <v>0.089283141</v>
      </c>
      <c r="I310" s="1">
        <v>1.462855498</v>
      </c>
      <c r="J310" s="1">
        <v>3.941200722</v>
      </c>
    </row>
    <row r="311" spans="1:10">
      <c r="A311" s="1" t="s">
        <v>319</v>
      </c>
      <c r="B311" s="1">
        <v>0.444242885</v>
      </c>
      <c r="C311" s="1">
        <v>0.270113947</v>
      </c>
      <c r="D311" s="1">
        <v>0.227084746</v>
      </c>
      <c r="E311" s="1">
        <v>51.44442902</v>
      </c>
      <c r="F311" s="1">
        <v>0.709476507</v>
      </c>
      <c r="G311" s="1">
        <v>0</v>
      </c>
      <c r="H311" s="1">
        <v>0.316212378</v>
      </c>
      <c r="I311" s="1">
        <v>0</v>
      </c>
      <c r="J311" s="1">
        <v>2.952754235</v>
      </c>
    </row>
    <row r="312" spans="1:10">
      <c r="A312" s="1" t="s">
        <v>320</v>
      </c>
      <c r="B312" s="1">
        <v>0.609149787</v>
      </c>
      <c r="C312" s="1">
        <v>1.269883342</v>
      </c>
      <c r="D312" s="1">
        <v>0.145580549</v>
      </c>
      <c r="E312" s="1">
        <v>35.21040174</v>
      </c>
      <c r="F312" s="1">
        <v>0.941458531</v>
      </c>
      <c r="G312" s="1">
        <v>0.213303395</v>
      </c>
      <c r="H312" s="1">
        <v>0</v>
      </c>
      <c r="I312" s="1">
        <v>0.138393274</v>
      </c>
      <c r="J312" s="1">
        <v>0.820285037</v>
      </c>
    </row>
    <row r="313" spans="1:10">
      <c r="A313" s="1" t="s">
        <v>321</v>
      </c>
      <c r="B313" s="1">
        <v>1.743131239</v>
      </c>
      <c r="C313" s="1">
        <v>0.508742303</v>
      </c>
      <c r="D313" s="1">
        <v>1.283098681</v>
      </c>
      <c r="E313" s="1">
        <v>20.34969212</v>
      </c>
      <c r="F313" s="1">
        <v>2.564744654</v>
      </c>
      <c r="G313" s="1">
        <v>0</v>
      </c>
      <c r="H313" s="1">
        <v>0.744457178</v>
      </c>
      <c r="I313" s="1">
        <v>0.166329876</v>
      </c>
      <c r="J313" s="1">
        <v>0.98587095</v>
      </c>
    </row>
    <row r="314" spans="1:10">
      <c r="A314" s="1" t="s">
        <v>322</v>
      </c>
      <c r="B314" s="1">
        <v>0.251181645</v>
      </c>
      <c r="C314" s="1">
        <v>0.76363255</v>
      </c>
      <c r="D314" s="1">
        <v>0.140069617</v>
      </c>
      <c r="E314" s="1">
        <v>11.31564597</v>
      </c>
      <c r="F314" s="1">
        <v>0.672894669</v>
      </c>
      <c r="G314" s="1">
        <v>0</v>
      </c>
      <c r="H314" s="1">
        <v>0</v>
      </c>
      <c r="I314" s="1">
        <v>0.399463246</v>
      </c>
      <c r="J314" s="1">
        <v>2.246279273</v>
      </c>
    </row>
    <row r="315" spans="1:10">
      <c r="A315" s="1" t="s">
        <v>323</v>
      </c>
      <c r="B315" s="1">
        <v>0.628756167</v>
      </c>
      <c r="C315" s="1">
        <v>0.688147111</v>
      </c>
      <c r="D315" s="1">
        <v>0.841491127</v>
      </c>
      <c r="E315" s="1">
        <v>60.05647517</v>
      </c>
      <c r="F315" s="1">
        <v>2.87641184</v>
      </c>
      <c r="G315" s="1">
        <v>0.128431845</v>
      </c>
      <c r="H315" s="1">
        <v>0.469926506</v>
      </c>
      <c r="I315" s="1">
        <v>0.349976778</v>
      </c>
      <c r="J315" s="1">
        <v>0.592680981</v>
      </c>
    </row>
    <row r="316" spans="1:10">
      <c r="A316" s="1" t="s">
        <v>324</v>
      </c>
      <c r="B316" s="1">
        <v>0.247373991</v>
      </c>
      <c r="C316" s="1">
        <v>0.902468005</v>
      </c>
      <c r="D316" s="1">
        <v>0.758704686</v>
      </c>
      <c r="E316" s="1">
        <v>25.43318924</v>
      </c>
      <c r="F316" s="1">
        <v>2.166500537</v>
      </c>
      <c r="G316" s="1">
        <v>0</v>
      </c>
      <c r="H316" s="1">
        <v>1.408647756</v>
      </c>
      <c r="I316" s="1">
        <v>1.311359321</v>
      </c>
      <c r="J316" s="1">
        <v>6.188259419</v>
      </c>
    </row>
    <row r="317" spans="1:10">
      <c r="A317" s="1" t="s">
        <v>325</v>
      </c>
      <c r="B317" s="1">
        <v>2.093232096</v>
      </c>
      <c r="C317" s="1">
        <v>0.146856042</v>
      </c>
      <c r="D317" s="1">
        <v>0.897904347</v>
      </c>
      <c r="E317" s="1">
        <v>21.02711515</v>
      </c>
      <c r="F317" s="1">
        <v>2.040633369</v>
      </c>
      <c r="G317" s="1">
        <v>0.032890047</v>
      </c>
      <c r="H317" s="1">
        <v>0.773635145</v>
      </c>
      <c r="I317" s="1">
        <v>0.128036255</v>
      </c>
      <c r="J317" s="1">
        <v>0.67133186</v>
      </c>
    </row>
    <row r="318" spans="1:10">
      <c r="A318" s="1" t="s">
        <v>326</v>
      </c>
      <c r="B318" s="1">
        <v>2.372232884</v>
      </c>
      <c r="C318" s="1">
        <v>0.540897679</v>
      </c>
      <c r="D318" s="1">
        <v>5.770969819</v>
      </c>
      <c r="E318" s="1">
        <v>23.35694522</v>
      </c>
      <c r="F318" s="1">
        <v>3.501368273</v>
      </c>
      <c r="G318" s="1">
        <v>0</v>
      </c>
      <c r="H318" s="1">
        <v>1.456380351</v>
      </c>
      <c r="I318" s="1">
        <v>0.330106672</v>
      </c>
      <c r="J318" s="1">
        <v>3.11767412</v>
      </c>
    </row>
    <row r="319" spans="1:10">
      <c r="A319" s="1" t="s">
        <v>327</v>
      </c>
      <c r="B319" s="1">
        <v>0.214157643</v>
      </c>
      <c r="C319" s="1">
        <v>0.195322091</v>
      </c>
      <c r="D319" s="1">
        <v>0.238846903</v>
      </c>
      <c r="E319" s="1">
        <v>20.4200368</v>
      </c>
      <c r="F319" s="1">
        <v>0.562677563</v>
      </c>
      <c r="G319" s="1">
        <v>0</v>
      </c>
      <c r="H319" s="1">
        <v>0.68596898</v>
      </c>
      <c r="I319" s="1">
        <v>0.255436978</v>
      </c>
      <c r="J319" s="1">
        <v>0.892887624</v>
      </c>
    </row>
    <row r="320" spans="1:10">
      <c r="A320" s="1" t="s">
        <v>328</v>
      </c>
      <c r="B320" s="1">
        <v>1.66671535</v>
      </c>
      <c r="C320" s="1">
        <v>1.182319229</v>
      </c>
      <c r="D320" s="1">
        <v>0.955249237</v>
      </c>
      <c r="E320" s="1">
        <v>22.87864482</v>
      </c>
      <c r="F320" s="1">
        <v>1.889034806</v>
      </c>
      <c r="G320" s="1">
        <v>0</v>
      </c>
      <c r="H320" s="1">
        <v>1.482961354</v>
      </c>
      <c r="I320" s="1">
        <v>0.220886471</v>
      </c>
      <c r="J320" s="1">
        <v>1.846362643</v>
      </c>
    </row>
    <row r="321" spans="1:10">
      <c r="A321" s="1" t="s">
        <v>329</v>
      </c>
      <c r="B321" s="1">
        <v>0.319742449</v>
      </c>
      <c r="C321" s="1">
        <v>0.349944628</v>
      </c>
      <c r="D321" s="1">
        <v>0.748868614</v>
      </c>
      <c r="E321" s="1">
        <v>24.07194862</v>
      </c>
      <c r="F321" s="1">
        <v>0.770907009</v>
      </c>
      <c r="G321" s="1">
        <v>0</v>
      </c>
      <c r="H321" s="1">
        <v>0.136555731</v>
      </c>
      <c r="I321" s="1">
        <v>0.050849797</v>
      </c>
      <c r="J321" s="1">
        <v>2.341623414</v>
      </c>
    </row>
    <row r="322" spans="1:10">
      <c r="A322" s="1" t="s">
        <v>330</v>
      </c>
      <c r="B322" s="1">
        <v>0.797659125</v>
      </c>
      <c r="C322" s="1">
        <v>0.161667459</v>
      </c>
      <c r="D322" s="1">
        <v>1.606254031</v>
      </c>
      <c r="E322" s="1">
        <v>26.087249</v>
      </c>
      <c r="F322" s="1">
        <v>1.397179159</v>
      </c>
      <c r="G322" s="1">
        <v>0</v>
      </c>
      <c r="H322" s="1">
        <v>0.851661435</v>
      </c>
      <c r="I322" s="1">
        <v>0</v>
      </c>
      <c r="J322" s="1">
        <v>2.377781443</v>
      </c>
    </row>
    <row r="323" spans="1:10">
      <c r="A323" s="1" t="s">
        <v>331</v>
      </c>
      <c r="B323" s="1">
        <v>3.054103252</v>
      </c>
      <c r="C323" s="1">
        <v>0.759678914</v>
      </c>
      <c r="D323" s="1">
        <v>3.831971538</v>
      </c>
      <c r="E323" s="1">
        <v>24.28670467</v>
      </c>
      <c r="F323" s="1">
        <v>3.647430746</v>
      </c>
      <c r="G323" s="1">
        <v>0.113425706</v>
      </c>
      <c r="H323" s="1">
        <v>0</v>
      </c>
      <c r="I323" s="1">
        <v>0.441550069</v>
      </c>
      <c r="J323" s="1">
        <v>2.164187455</v>
      </c>
    </row>
    <row r="324" spans="1:10">
      <c r="A324" s="1" t="s">
        <v>332</v>
      </c>
      <c r="B324" s="1">
        <v>2.017756742</v>
      </c>
      <c r="C324" s="1">
        <v>0.736116556</v>
      </c>
      <c r="D324" s="1">
        <v>1.46274358</v>
      </c>
      <c r="E324" s="1">
        <v>14.72233112</v>
      </c>
      <c r="F324" s="1">
        <v>6.735962442</v>
      </c>
      <c r="G324" s="1">
        <v>0</v>
      </c>
      <c r="H324" s="1">
        <v>0.689395477</v>
      </c>
      <c r="I324" s="1">
        <v>0.385069375</v>
      </c>
      <c r="J324" s="1">
        <v>2.516475085</v>
      </c>
    </row>
    <row r="325" spans="1:10">
      <c r="A325" s="1" t="s">
        <v>333</v>
      </c>
      <c r="B325" s="1">
        <v>0.248388904</v>
      </c>
      <c r="C325" s="1">
        <v>0.453085302</v>
      </c>
      <c r="D325" s="1">
        <v>0.744503427</v>
      </c>
      <c r="E325" s="1">
        <v>11.63605436</v>
      </c>
      <c r="F325" s="1">
        <v>0.556643693</v>
      </c>
      <c r="G325" s="1">
        <v>0</v>
      </c>
      <c r="H325" s="1">
        <v>0.265205078</v>
      </c>
      <c r="I325" s="1">
        <v>0.098755462</v>
      </c>
      <c r="J325" s="1">
        <v>2.206295408</v>
      </c>
    </row>
    <row r="326" spans="1:10">
      <c r="A326" s="1" t="s">
        <v>334</v>
      </c>
      <c r="B326" s="1">
        <v>0.526095544</v>
      </c>
      <c r="C326" s="1">
        <v>0.47982449</v>
      </c>
      <c r="D326" s="1">
        <v>0.929015618</v>
      </c>
      <c r="E326" s="1">
        <v>13.01342177</v>
      </c>
      <c r="F326" s="1">
        <v>0.731786227</v>
      </c>
      <c r="G326" s="1">
        <v>0</v>
      </c>
      <c r="H326" s="1">
        <v>0.468093943</v>
      </c>
      <c r="I326" s="1">
        <v>0</v>
      </c>
      <c r="J326" s="1">
        <v>0.858306738</v>
      </c>
    </row>
    <row r="327" spans="1:10">
      <c r="A327" s="1" t="s">
        <v>335</v>
      </c>
      <c r="B327" s="1">
        <v>1.251293959</v>
      </c>
      <c r="C327" s="1">
        <v>0.240261136</v>
      </c>
      <c r="D327" s="1">
        <v>3.103262384</v>
      </c>
      <c r="E327" s="1">
        <v>34.94707427</v>
      </c>
      <c r="F327" s="1">
        <v>1.547128668</v>
      </c>
      <c r="G327" s="1">
        <v>0.080713738</v>
      </c>
      <c r="H327" s="1">
        <v>0.351580999</v>
      </c>
      <c r="I327" s="1">
        <v>0.157103526</v>
      </c>
      <c r="J327" s="1">
        <v>1.21770281</v>
      </c>
    </row>
    <row r="328" spans="1:10">
      <c r="A328" s="1" t="s">
        <v>336</v>
      </c>
      <c r="B328" s="1">
        <v>0.778896679</v>
      </c>
      <c r="C328" s="1">
        <v>0.167150896</v>
      </c>
      <c r="D328" s="1">
        <v>0.281047455</v>
      </c>
      <c r="E328" s="1">
        <v>8.547489007</v>
      </c>
      <c r="F328" s="1">
        <v>1.387918936</v>
      </c>
      <c r="G328" s="1">
        <v>0</v>
      </c>
      <c r="H328" s="1">
        <v>0.489193384</v>
      </c>
      <c r="I328" s="1">
        <v>0</v>
      </c>
      <c r="J328" s="1">
        <v>1.279048584</v>
      </c>
    </row>
    <row r="329" spans="1:10">
      <c r="A329" s="1" t="s">
        <v>337</v>
      </c>
      <c r="B329" s="1">
        <v>3.510176984</v>
      </c>
      <c r="C329" s="1">
        <v>0</v>
      </c>
      <c r="D329" s="1">
        <v>0.499767998</v>
      </c>
      <c r="E329" s="1">
        <v>12.57049258</v>
      </c>
      <c r="F329" s="1">
        <v>1.431297591</v>
      </c>
      <c r="G329" s="1">
        <v>0.091531983</v>
      </c>
      <c r="H329" s="1">
        <v>0.877149229</v>
      </c>
      <c r="I329" s="1">
        <v>0</v>
      </c>
      <c r="J329" s="1">
        <v>1.814142277</v>
      </c>
    </row>
    <row r="330" spans="1:10">
      <c r="A330" s="1" t="s">
        <v>338</v>
      </c>
      <c r="B330" s="1">
        <v>2.49501502</v>
      </c>
      <c r="C330" s="1">
        <v>0.137913572</v>
      </c>
      <c r="D330" s="1">
        <v>0.210807118</v>
      </c>
      <c r="E330" s="1">
        <v>26.07820273</v>
      </c>
      <c r="F330" s="1">
        <v>0.607630642</v>
      </c>
      <c r="G330" s="1">
        <v>0</v>
      </c>
      <c r="H330" s="1">
        <v>0.161450303</v>
      </c>
      <c r="I330" s="1">
        <v>0.060119887</v>
      </c>
      <c r="J330" s="1">
        <v>0.986795387</v>
      </c>
    </row>
    <row r="331" spans="1:10">
      <c r="A331" s="1" t="s">
        <v>339</v>
      </c>
      <c r="B331" s="1">
        <v>1.08907072</v>
      </c>
      <c r="C331" s="1">
        <v>0.869124359</v>
      </c>
      <c r="D331" s="1">
        <v>1.366452821</v>
      </c>
      <c r="E331" s="1">
        <v>45.09288072</v>
      </c>
      <c r="F331" s="1">
        <v>1.07303372</v>
      </c>
      <c r="G331" s="1">
        <v>0</v>
      </c>
      <c r="H331" s="1">
        <v>1.235477001</v>
      </c>
      <c r="I331" s="1">
        <v>0.054124641</v>
      </c>
      <c r="J331" s="1">
        <v>2.665171988</v>
      </c>
    </row>
    <row r="332" spans="1:10">
      <c r="A332" s="1" t="s">
        <v>340</v>
      </c>
      <c r="B332" s="1">
        <v>0.961625302</v>
      </c>
      <c r="C332" s="1">
        <v>0</v>
      </c>
      <c r="D332" s="1">
        <v>0.391870144</v>
      </c>
      <c r="E332" s="1">
        <v>22.63153429</v>
      </c>
      <c r="F332" s="1">
        <v>0.503028168</v>
      </c>
      <c r="G332" s="1">
        <v>0</v>
      </c>
      <c r="H332" s="1">
        <v>0.473874593</v>
      </c>
      <c r="I332" s="1">
        <v>0</v>
      </c>
      <c r="J332" s="1">
        <v>1.126359964</v>
      </c>
    </row>
    <row r="333" spans="1:10">
      <c r="A333" s="1" t="s">
        <v>341</v>
      </c>
      <c r="B333" s="1">
        <v>1.428851482</v>
      </c>
      <c r="C333" s="1">
        <v>0.496450062</v>
      </c>
      <c r="D333" s="1">
        <v>1.21415411</v>
      </c>
      <c r="E333" s="1">
        <v>25.38665088</v>
      </c>
      <c r="F333" s="1">
        <v>1.28293521</v>
      </c>
      <c r="G333" s="1">
        <v>0.667113143</v>
      </c>
      <c r="H333" s="1">
        <v>0.217940877</v>
      </c>
      <c r="I333" s="1">
        <v>0</v>
      </c>
      <c r="J333" s="1">
        <v>3.872869226</v>
      </c>
    </row>
    <row r="334" spans="1:10">
      <c r="A334" s="1" t="s">
        <v>342</v>
      </c>
      <c r="B334" s="1">
        <v>1.210686258</v>
      </c>
      <c r="C334" s="1">
        <v>0.552102107</v>
      </c>
      <c r="D334" s="1">
        <v>0.548543438</v>
      </c>
      <c r="E334" s="1">
        <v>15.43376345</v>
      </c>
      <c r="F334" s="1">
        <v>0.327451331</v>
      </c>
      <c r="G334" s="1">
        <v>0</v>
      </c>
      <c r="H334" s="1">
        <v>0.161581364</v>
      </c>
      <c r="I334" s="1">
        <v>0</v>
      </c>
      <c r="J334" s="1">
        <v>1.097329379</v>
      </c>
    </row>
    <row r="335" spans="1:10">
      <c r="A335" s="1" t="s">
        <v>343</v>
      </c>
      <c r="B335" s="1">
        <v>3.95850373</v>
      </c>
      <c r="C335" s="1">
        <v>0.253357626</v>
      </c>
      <c r="D335" s="1">
        <v>1.897615959</v>
      </c>
      <c r="E335" s="1">
        <v>28.15724527</v>
      </c>
      <c r="F335" s="1">
        <v>0.708397854</v>
      </c>
      <c r="G335" s="1">
        <v>0</v>
      </c>
      <c r="H335" s="1">
        <v>0</v>
      </c>
      <c r="I335" s="1">
        <v>1.325337162</v>
      </c>
      <c r="J335" s="1">
        <v>1.057476874</v>
      </c>
    </row>
    <row r="336" spans="1:10">
      <c r="A336" s="1" t="s">
        <v>344</v>
      </c>
      <c r="B336" s="1">
        <v>0.466658136</v>
      </c>
      <c r="C336" s="1">
        <v>0</v>
      </c>
      <c r="D336" s="1">
        <v>0.368657062</v>
      </c>
      <c r="E336" s="1">
        <v>27.53598195</v>
      </c>
      <c r="F336" s="1">
        <v>0.601027985</v>
      </c>
      <c r="G336" s="1">
        <v>0.603700662</v>
      </c>
      <c r="H336" s="1">
        <v>0.166083784</v>
      </c>
      <c r="I336" s="1">
        <v>0</v>
      </c>
      <c r="J336" s="1">
        <v>0.789534311</v>
      </c>
    </row>
    <row r="337" spans="1:10">
      <c r="A337" s="1" t="s">
        <v>345</v>
      </c>
      <c r="B337" s="1">
        <v>3.577701432</v>
      </c>
      <c r="C337" s="1">
        <v>0.303538244</v>
      </c>
      <c r="D337" s="1">
        <v>1.739894632</v>
      </c>
      <c r="E337" s="1">
        <v>29.31903495</v>
      </c>
      <c r="F337" s="1">
        <v>2.751861114</v>
      </c>
      <c r="G337" s="1">
        <v>0</v>
      </c>
      <c r="H337" s="1">
        <v>0.977187648</v>
      </c>
      <c r="I337" s="1">
        <v>0.198479577</v>
      </c>
      <c r="J337" s="1">
        <v>2.051209112</v>
      </c>
    </row>
    <row r="338" spans="1:10">
      <c r="A338" s="1" t="s">
        <v>346</v>
      </c>
      <c r="B338" s="1">
        <v>1.614766643</v>
      </c>
      <c r="C338" s="1">
        <v>0.294549</v>
      </c>
      <c r="D338" s="1">
        <v>1.740894886</v>
      </c>
      <c r="E338" s="1">
        <v>39.36245723</v>
      </c>
      <c r="F338" s="1">
        <v>1.497400999</v>
      </c>
      <c r="G338" s="1">
        <v>0</v>
      </c>
      <c r="H338" s="1">
        <v>0.057469598</v>
      </c>
      <c r="I338" s="1">
        <v>1.241210508</v>
      </c>
      <c r="J338" s="1">
        <v>2.888122535</v>
      </c>
    </row>
    <row r="339" spans="1:10">
      <c r="A339" s="1" t="s">
        <v>347</v>
      </c>
      <c r="B339" s="1">
        <v>0.80667314</v>
      </c>
      <c r="C339" s="1">
        <v>0.326988791</v>
      </c>
      <c r="D339" s="1">
        <v>0.299890272</v>
      </c>
      <c r="E339" s="1">
        <v>43.62327732</v>
      </c>
      <c r="F339" s="1">
        <v>0.498694624</v>
      </c>
      <c r="G339" s="1">
        <v>0.659095053</v>
      </c>
      <c r="H339" s="1">
        <v>0.382793648</v>
      </c>
      <c r="I339" s="1">
        <v>0</v>
      </c>
      <c r="J339" s="1">
        <v>2.404651764</v>
      </c>
    </row>
    <row r="340" spans="1:10">
      <c r="A340" s="1" t="s">
        <v>348</v>
      </c>
      <c r="B340" s="1">
        <v>1.37482855</v>
      </c>
      <c r="C340" s="1">
        <v>0.300938375</v>
      </c>
      <c r="D340" s="1">
        <v>1.226661024</v>
      </c>
      <c r="E340" s="1">
        <v>93.19970271</v>
      </c>
      <c r="F340" s="1">
        <v>2.464811038</v>
      </c>
      <c r="G340" s="1">
        <v>0</v>
      </c>
      <c r="H340" s="1">
        <v>0.469729856</v>
      </c>
      <c r="I340" s="1">
        <v>0.262372743</v>
      </c>
      <c r="J340" s="1">
        <v>3.19002364</v>
      </c>
    </row>
    <row r="341" spans="1:10">
      <c r="A341" s="1" t="s">
        <v>349</v>
      </c>
      <c r="B341" s="1">
        <v>2.362451674</v>
      </c>
      <c r="C341" s="1">
        <v>0.773471203</v>
      </c>
      <c r="D341" s="1">
        <v>2.550359008</v>
      </c>
      <c r="E341" s="1">
        <v>14.86671923</v>
      </c>
      <c r="F341" s="1">
        <v>2.752471023</v>
      </c>
      <c r="G341" s="1">
        <v>0</v>
      </c>
      <c r="H341" s="1">
        <v>0.25870687</v>
      </c>
      <c r="I341" s="1">
        <v>0.433510646</v>
      </c>
      <c r="J341" s="1">
        <v>2.415774523</v>
      </c>
    </row>
    <row r="342" spans="1:10">
      <c r="A342" s="1" t="s">
        <v>350</v>
      </c>
      <c r="B342" s="1">
        <v>1.112323852</v>
      </c>
      <c r="C342" s="1">
        <v>0.936455039</v>
      </c>
      <c r="D342" s="1">
        <v>2.314118943</v>
      </c>
      <c r="E342" s="1">
        <v>35.96838672</v>
      </c>
      <c r="F342" s="1">
        <v>2.539020603</v>
      </c>
      <c r="G342" s="1">
        <v>0</v>
      </c>
      <c r="H342" s="1">
        <v>1.096273177</v>
      </c>
      <c r="I342" s="1">
        <v>0.272149048</v>
      </c>
      <c r="J342" s="1">
        <v>1.613082674</v>
      </c>
    </row>
    <row r="343" spans="1:10">
      <c r="A343" s="1" t="s">
        <v>351</v>
      </c>
      <c r="B343" s="1">
        <v>0.769607422</v>
      </c>
      <c r="C343" s="1">
        <v>0.701919058</v>
      </c>
      <c r="D343" s="1">
        <v>0.306547129</v>
      </c>
      <c r="E343" s="1">
        <v>48.40506753</v>
      </c>
      <c r="F343" s="1">
        <v>1.240426872</v>
      </c>
      <c r="G343" s="1">
        <v>0</v>
      </c>
      <c r="H343" s="1">
        <v>0.117387229</v>
      </c>
      <c r="I343" s="1">
        <v>0</v>
      </c>
      <c r="J343" s="1">
        <v>0.35873942</v>
      </c>
    </row>
    <row r="344" spans="1:10">
      <c r="A344" s="1" t="s">
        <v>352</v>
      </c>
      <c r="B344" s="1">
        <v>0.61388843</v>
      </c>
      <c r="C344" s="1">
        <v>0.622106481</v>
      </c>
      <c r="D344" s="1">
        <v>3.195083894</v>
      </c>
      <c r="E344" s="1">
        <v>22.45238845</v>
      </c>
      <c r="F344" s="1">
        <v>1.496967535</v>
      </c>
      <c r="G344" s="1">
        <v>0</v>
      </c>
      <c r="H344" s="1">
        <v>1.310898565</v>
      </c>
      <c r="I344" s="1">
        <v>0</v>
      </c>
      <c r="J344" s="1">
        <v>9.594979462</v>
      </c>
    </row>
    <row r="345" spans="1:10">
      <c r="A345" s="1" t="s">
        <v>353</v>
      </c>
      <c r="B345" s="1">
        <v>1.217539869</v>
      </c>
      <c r="C345" s="1">
        <v>0.350670012</v>
      </c>
      <c r="D345" s="1">
        <v>0.393077619</v>
      </c>
      <c r="E345" s="1">
        <v>21.78404618</v>
      </c>
      <c r="F345" s="1">
        <v>0.970583189</v>
      </c>
      <c r="G345" s="1">
        <v>0.235609371</v>
      </c>
      <c r="H345" s="1">
        <v>0.752613354</v>
      </c>
      <c r="I345" s="1">
        <v>0.050955201</v>
      </c>
      <c r="J345" s="1">
        <v>1.626271367</v>
      </c>
    </row>
    <row r="346" spans="1:10">
      <c r="A346" s="1" t="s">
        <v>354</v>
      </c>
      <c r="B346" s="1">
        <v>4.255976927</v>
      </c>
      <c r="C346" s="1">
        <v>0.125214712</v>
      </c>
      <c r="D346" s="1">
        <v>0.325373772</v>
      </c>
      <c r="E346" s="1">
        <v>20.31893277</v>
      </c>
      <c r="F346" s="1">
        <v>2.206723953</v>
      </c>
      <c r="G346" s="1">
        <v>0</v>
      </c>
      <c r="H346" s="1">
        <v>0.293168437</v>
      </c>
      <c r="I346" s="1">
        <v>0</v>
      </c>
      <c r="J346" s="1">
        <v>2.38915427</v>
      </c>
    </row>
    <row r="347" spans="1:10">
      <c r="A347" s="1" t="s">
        <v>355</v>
      </c>
      <c r="B347" s="1">
        <v>0.066065261</v>
      </c>
      <c r="C347" s="1">
        <v>0.241018809</v>
      </c>
      <c r="D347" s="1">
        <v>0.331567312</v>
      </c>
      <c r="E347" s="1">
        <v>20.15793674</v>
      </c>
      <c r="F347" s="1">
        <v>0.796424953</v>
      </c>
      <c r="G347" s="1">
        <v>0</v>
      </c>
      <c r="H347" s="1">
        <v>0.564303558</v>
      </c>
      <c r="I347" s="1">
        <v>0.105065972</v>
      </c>
      <c r="J347" s="1">
        <v>0.574843711</v>
      </c>
    </row>
    <row r="348" spans="1:10">
      <c r="A348" s="1" t="s">
        <v>356</v>
      </c>
      <c r="B348" s="1">
        <v>1.346606524</v>
      </c>
      <c r="C348" s="1">
        <v>0</v>
      </c>
      <c r="D348" s="1">
        <v>0.804562856</v>
      </c>
      <c r="E348" s="1">
        <v>8.613140587</v>
      </c>
      <c r="F348" s="1">
        <v>0.921682766</v>
      </c>
      <c r="G348" s="1">
        <v>0</v>
      </c>
      <c r="H348" s="1">
        <v>0.513490398</v>
      </c>
      <c r="I348" s="1">
        <v>0.076484179</v>
      </c>
      <c r="J348" s="1">
        <v>2.580535176</v>
      </c>
    </row>
    <row r="349" spans="1:10">
      <c r="A349" s="1" t="s">
        <v>357</v>
      </c>
      <c r="B349" s="1">
        <v>1.843586698</v>
      </c>
      <c r="C349" s="1">
        <v>0.622755524</v>
      </c>
      <c r="D349" s="1">
        <v>0.34268757</v>
      </c>
      <c r="E349" s="1">
        <v>44.78178362</v>
      </c>
      <c r="F349" s="1">
        <v>1.329680946</v>
      </c>
      <c r="G349" s="1">
        <v>0</v>
      </c>
      <c r="H349" s="1">
        <v>0.947747829</v>
      </c>
      <c r="I349" s="1">
        <v>0.27147431</v>
      </c>
      <c r="J349" s="1">
        <v>2.178451317</v>
      </c>
    </row>
    <row r="350" spans="1:10">
      <c r="A350" s="1" t="s">
        <v>358</v>
      </c>
      <c r="B350" s="1">
        <v>1.468136456</v>
      </c>
      <c r="C350" s="1">
        <v>0.243456582</v>
      </c>
      <c r="D350" s="1">
        <v>0.334920933</v>
      </c>
      <c r="E350" s="1">
        <v>19.9191749</v>
      </c>
      <c r="F350" s="1">
        <v>1.567705309</v>
      </c>
      <c r="G350" s="1">
        <v>0</v>
      </c>
      <c r="H350" s="1">
        <v>0.85501677</v>
      </c>
      <c r="I350" s="1">
        <v>0</v>
      </c>
      <c r="J350" s="1">
        <v>6.242072857</v>
      </c>
    </row>
    <row r="351" spans="1:10">
      <c r="A351" s="1" t="s">
        <v>359</v>
      </c>
      <c r="B351" s="1">
        <v>0.187225943</v>
      </c>
      <c r="C351" s="1">
        <v>0.113839389</v>
      </c>
      <c r="D351" s="1">
        <v>1.148457037</v>
      </c>
      <c r="E351" s="1">
        <v>25.56211726</v>
      </c>
      <c r="F351" s="1">
        <v>2.565686017</v>
      </c>
      <c r="G351" s="1">
        <v>0</v>
      </c>
      <c r="H351" s="1">
        <v>0.533070198</v>
      </c>
      <c r="I351" s="1">
        <v>0.049625364</v>
      </c>
      <c r="J351" s="1">
        <v>0.61090534</v>
      </c>
    </row>
    <row r="352" spans="1:10">
      <c r="A352" s="1" t="s">
        <v>360</v>
      </c>
      <c r="B352" s="1">
        <v>1.413516107</v>
      </c>
      <c r="C352" s="1">
        <v>1.085637735</v>
      </c>
      <c r="D352" s="1">
        <v>1.908363201</v>
      </c>
      <c r="E352" s="1">
        <v>13.13868396</v>
      </c>
      <c r="F352" s="1">
        <v>1.816692178</v>
      </c>
      <c r="G352" s="1">
        <v>0</v>
      </c>
      <c r="H352" s="1">
        <v>0.635457913</v>
      </c>
      <c r="I352" s="1">
        <v>0.414098952</v>
      </c>
      <c r="J352" s="1">
        <v>4.234598099</v>
      </c>
    </row>
    <row r="353" spans="1:10">
      <c r="A353" s="1" t="s">
        <v>361</v>
      </c>
      <c r="B353" s="1">
        <v>1.998561518</v>
      </c>
      <c r="C353" s="1">
        <v>0.560856745</v>
      </c>
      <c r="D353" s="1">
        <v>0.85729484</v>
      </c>
      <c r="E353" s="1">
        <v>16.18836514</v>
      </c>
      <c r="F353" s="1">
        <v>1.211773479</v>
      </c>
      <c r="G353" s="1">
        <v>0</v>
      </c>
      <c r="H353" s="1">
        <v>0.164143547</v>
      </c>
      <c r="I353" s="1">
        <v>0</v>
      </c>
      <c r="J353" s="1">
        <v>2.480273452</v>
      </c>
    </row>
    <row r="354" spans="1:10">
      <c r="A354" s="1" t="s">
        <v>362</v>
      </c>
      <c r="B354" s="1">
        <v>3.134123245</v>
      </c>
      <c r="C354" s="1">
        <v>0.831555328</v>
      </c>
      <c r="D354" s="1">
        <v>2.526251305</v>
      </c>
      <c r="E354" s="1">
        <v>32.17552151</v>
      </c>
      <c r="F354" s="1">
        <v>0.880705036</v>
      </c>
      <c r="G354" s="1">
        <v>0.02327951</v>
      </c>
      <c r="H354" s="1">
        <v>0.121683872</v>
      </c>
      <c r="I354" s="1">
        <v>1.67654045</v>
      </c>
      <c r="J354" s="1">
        <v>3.450128235</v>
      </c>
    </row>
    <row r="355" spans="1:10">
      <c r="A355" s="1" t="s">
        <v>363</v>
      </c>
      <c r="B355" s="1">
        <v>2.642959368</v>
      </c>
      <c r="C355" s="1">
        <v>0.425383467</v>
      </c>
      <c r="D355" s="1">
        <v>0.84528317</v>
      </c>
      <c r="E355" s="1">
        <v>19.40006419</v>
      </c>
      <c r="F355" s="1">
        <v>3.820461154</v>
      </c>
      <c r="G355" s="1">
        <v>0</v>
      </c>
      <c r="H355" s="1">
        <v>0.331987097</v>
      </c>
      <c r="I355" s="1">
        <v>0.061811673</v>
      </c>
      <c r="J355" s="1">
        <v>1.296387355</v>
      </c>
    </row>
    <row r="356" spans="1:10">
      <c r="A356" s="1" t="s">
        <v>364</v>
      </c>
      <c r="B356" s="1">
        <v>0.90020361</v>
      </c>
      <c r="C356" s="1">
        <v>0.410514538</v>
      </c>
      <c r="D356" s="1">
        <v>0.611802743</v>
      </c>
      <c r="E356" s="1">
        <v>23.97778096</v>
      </c>
      <c r="F356" s="1">
        <v>1.513028521</v>
      </c>
      <c r="G356" s="1">
        <v>0</v>
      </c>
      <c r="H356" s="1">
        <v>0.78093298</v>
      </c>
      <c r="I356" s="1">
        <v>0.447383228</v>
      </c>
      <c r="J356" s="1">
        <v>2.019395329</v>
      </c>
    </row>
    <row r="357" spans="1:10">
      <c r="A357" s="1" t="s">
        <v>365</v>
      </c>
      <c r="B357" s="1">
        <v>2.887791427</v>
      </c>
      <c r="C357" s="1">
        <v>0.245005112</v>
      </c>
      <c r="D357" s="1">
        <v>1.891231908</v>
      </c>
      <c r="E357" s="1">
        <v>89.09276792</v>
      </c>
      <c r="F357" s="1">
        <v>2.636381057</v>
      </c>
      <c r="G357" s="1">
        <v>0.438973001</v>
      </c>
      <c r="H357" s="1">
        <v>0.645341391</v>
      </c>
      <c r="I357" s="1">
        <v>0.907831441</v>
      </c>
      <c r="J357" s="1">
        <v>6.354820087</v>
      </c>
    </row>
    <row r="358" spans="1:10">
      <c r="A358" s="1" t="s">
        <v>366</v>
      </c>
      <c r="B358" s="1">
        <v>1.694798027</v>
      </c>
      <c r="C358" s="1">
        <v>0.644057282</v>
      </c>
      <c r="D358" s="1">
        <v>1.240432976</v>
      </c>
      <c r="E358" s="1">
        <v>5.913616865</v>
      </c>
      <c r="F358" s="1">
        <v>2.663015125</v>
      </c>
      <c r="G358" s="1">
        <v>0.173092567</v>
      </c>
      <c r="H358" s="1">
        <v>0.527781779</v>
      </c>
      <c r="I358" s="1">
        <v>0.112304106</v>
      </c>
      <c r="J358" s="1">
        <v>2.483383707</v>
      </c>
    </row>
    <row r="359" spans="1:10">
      <c r="A359" s="1" t="s">
        <v>367</v>
      </c>
      <c r="B359" s="1">
        <v>0.715858486</v>
      </c>
      <c r="C359" s="1">
        <v>0.261158975</v>
      </c>
      <c r="D359" s="1">
        <v>0.898184874</v>
      </c>
      <c r="E359" s="1">
        <v>72.82774156</v>
      </c>
      <c r="F359" s="1">
        <v>0.97361431</v>
      </c>
      <c r="G359" s="1">
        <v>0.350936778</v>
      </c>
      <c r="H359" s="1">
        <v>0.687890531</v>
      </c>
      <c r="I359" s="1">
        <v>0.284613904</v>
      </c>
      <c r="J359" s="1">
        <v>5.268519609</v>
      </c>
    </row>
    <row r="360" spans="1:10">
      <c r="A360" s="1" t="s">
        <v>368</v>
      </c>
      <c r="B360" s="1">
        <v>1.00921468</v>
      </c>
      <c r="C360" s="1">
        <v>0.49090796</v>
      </c>
      <c r="D360" s="1">
        <v>1.031765579</v>
      </c>
      <c r="E360" s="1">
        <v>41.28089665</v>
      </c>
      <c r="F360" s="1">
        <v>1.414191776</v>
      </c>
      <c r="G360" s="1">
        <v>0</v>
      </c>
      <c r="H360" s="1">
        <v>1.36488338</v>
      </c>
      <c r="I360" s="1">
        <v>0</v>
      </c>
      <c r="J360" s="1">
        <v>0.341496079</v>
      </c>
    </row>
    <row r="361" spans="1:10">
      <c r="A361" s="1" t="s">
        <v>369</v>
      </c>
      <c r="B361" s="1">
        <v>5.310413616</v>
      </c>
      <c r="C361" s="1">
        <v>1.400487655</v>
      </c>
      <c r="D361" s="1">
        <v>0.856283428</v>
      </c>
      <c r="E361" s="1">
        <v>43.55304413</v>
      </c>
      <c r="F361" s="1">
        <v>9.057802119</v>
      </c>
      <c r="G361" s="1">
        <v>0.235241113</v>
      </c>
      <c r="H361" s="1">
        <v>1.844436316</v>
      </c>
      <c r="I361" s="1">
        <v>0.050875558</v>
      </c>
      <c r="J361" s="1">
        <v>1.206199058</v>
      </c>
    </row>
    <row r="362" spans="1:10">
      <c r="A362" s="1" t="s">
        <v>370</v>
      </c>
      <c r="B362" s="1">
        <v>1.751896811</v>
      </c>
      <c r="C362" s="1">
        <v>0</v>
      </c>
      <c r="D362" s="1">
        <v>0.697808938</v>
      </c>
      <c r="E362" s="1">
        <v>28.4286444</v>
      </c>
      <c r="F362" s="1">
        <v>1.19908308</v>
      </c>
      <c r="G362" s="1">
        <v>0.076681784</v>
      </c>
      <c r="H362" s="1">
        <v>0.668036412</v>
      </c>
      <c r="I362" s="1">
        <v>0.049751871</v>
      </c>
      <c r="J362" s="1">
        <v>0.635146497</v>
      </c>
    </row>
    <row r="363" spans="1:10">
      <c r="A363" s="1" t="s">
        <v>371</v>
      </c>
      <c r="B363" s="1">
        <v>0.745976371</v>
      </c>
      <c r="C363" s="1">
        <v>0.52335877</v>
      </c>
      <c r="D363" s="1">
        <v>1.199966241</v>
      </c>
      <c r="E363" s="1">
        <v>76.60069274</v>
      </c>
      <c r="F363" s="1">
        <v>3.370097104</v>
      </c>
      <c r="G363" s="1">
        <v>0.023442406</v>
      </c>
      <c r="H363" s="1">
        <v>0.796479708</v>
      </c>
      <c r="I363" s="1">
        <v>0.456289684</v>
      </c>
      <c r="J363" s="1">
        <v>1.89316513</v>
      </c>
    </row>
    <row r="364" spans="1:10">
      <c r="A364" s="1" t="s">
        <v>372</v>
      </c>
      <c r="B364" s="1">
        <v>2.349766102</v>
      </c>
      <c r="C364" s="1">
        <v>0.342895988</v>
      </c>
      <c r="D364" s="1">
        <v>3.197205136</v>
      </c>
      <c r="E364" s="1">
        <v>27.8992645</v>
      </c>
      <c r="F364" s="1">
        <v>3.195835416</v>
      </c>
      <c r="G364" s="1">
        <v>0</v>
      </c>
      <c r="H364" s="1">
        <v>1.605662456</v>
      </c>
      <c r="I364" s="1">
        <v>0.747383588</v>
      </c>
      <c r="J364" s="1">
        <v>4.906959833</v>
      </c>
    </row>
    <row r="365" spans="1:10">
      <c r="A365" s="1" t="s">
        <v>373</v>
      </c>
      <c r="B365" s="1">
        <v>1.131637769</v>
      </c>
      <c r="C365" s="1">
        <v>0.079392937</v>
      </c>
      <c r="D365" s="1">
        <v>0.898032081</v>
      </c>
      <c r="E365" s="1">
        <v>113.784514</v>
      </c>
      <c r="F365" s="1">
        <v>1.80279348</v>
      </c>
      <c r="G365" s="1">
        <v>0</v>
      </c>
      <c r="H365" s="1">
        <v>0.278827099</v>
      </c>
      <c r="I365" s="1">
        <v>0.380702477</v>
      </c>
      <c r="J365" s="1">
        <v>3.976491074</v>
      </c>
    </row>
    <row r="366" spans="1:10">
      <c r="A366" s="1" t="s">
        <v>374</v>
      </c>
      <c r="B366" s="1">
        <v>2.567068251</v>
      </c>
      <c r="C366" s="1">
        <v>0.137722939</v>
      </c>
      <c r="D366" s="1">
        <v>1.831486816</v>
      </c>
      <c r="E366" s="1">
        <v>30.36164787</v>
      </c>
      <c r="F366" s="1">
        <v>2.753896412</v>
      </c>
      <c r="G366" s="1">
        <v>0.030844587</v>
      </c>
      <c r="H366" s="1">
        <v>0</v>
      </c>
      <c r="I366" s="1">
        <v>0.540331068</v>
      </c>
      <c r="J366" s="1">
        <v>1.970862745</v>
      </c>
    </row>
    <row r="367" spans="1:10">
      <c r="A367" s="1" t="s">
        <v>375</v>
      </c>
      <c r="B367" s="1">
        <v>2.455688437</v>
      </c>
      <c r="C367" s="1">
        <v>0.179176496</v>
      </c>
      <c r="D367" s="1">
        <v>1.122905371</v>
      </c>
      <c r="E367" s="1">
        <v>31.68166227</v>
      </c>
      <c r="F367" s="1">
        <v>2.580829277</v>
      </c>
      <c r="G367" s="1">
        <v>0</v>
      </c>
      <c r="H367" s="1">
        <v>0</v>
      </c>
      <c r="I367" s="1">
        <v>0</v>
      </c>
      <c r="J367" s="1">
        <v>1.816221523</v>
      </c>
    </row>
    <row r="368" spans="1:10">
      <c r="A368" s="1" t="s">
        <v>376</v>
      </c>
      <c r="B368" s="1">
        <v>2.284136628</v>
      </c>
      <c r="C368" s="1">
        <v>0.357127317</v>
      </c>
      <c r="D368" s="1">
        <v>2.329110263</v>
      </c>
      <c r="E368" s="1">
        <v>102.4306078</v>
      </c>
      <c r="F368" s="1">
        <v>0.685867217</v>
      </c>
      <c r="G368" s="1">
        <v>0.026660881</v>
      </c>
      <c r="H368" s="1">
        <v>0.139358568</v>
      </c>
      <c r="I368" s="1">
        <v>1.504911506</v>
      </c>
      <c r="J368" s="1">
        <v>2.318704979</v>
      </c>
    </row>
    <row r="369" spans="1:10">
      <c r="A369" s="1" t="s">
        <v>377</v>
      </c>
      <c r="B369" s="1">
        <v>0.757701904</v>
      </c>
      <c r="C369" s="1">
        <v>0.230353551</v>
      </c>
      <c r="D369" s="1">
        <v>1.244107145</v>
      </c>
      <c r="E369" s="1">
        <v>9.737672824</v>
      </c>
      <c r="F369" s="1">
        <v>0.845758409</v>
      </c>
      <c r="G369" s="1">
        <v>0</v>
      </c>
      <c r="H369" s="1">
        <v>0.089888786</v>
      </c>
      <c r="I369" s="1">
        <v>0.033472242</v>
      </c>
      <c r="J369" s="1">
        <v>2.121319376</v>
      </c>
    </row>
    <row r="370" spans="1:10">
      <c r="A370" s="1" t="s">
        <v>378</v>
      </c>
      <c r="B370" s="1">
        <v>1.352768341</v>
      </c>
      <c r="C370" s="1">
        <v>0.38961787</v>
      </c>
      <c r="D370" s="1">
        <v>0.436735562</v>
      </c>
      <c r="E370" s="1">
        <v>15.46664877</v>
      </c>
      <c r="F370" s="1">
        <v>1.430507967</v>
      </c>
      <c r="G370" s="1">
        <v>0.029086421</v>
      </c>
      <c r="H370" s="1">
        <v>0.152037062</v>
      </c>
      <c r="I370" s="1">
        <v>0</v>
      </c>
      <c r="J370" s="1">
        <v>3.768669656</v>
      </c>
    </row>
    <row r="371" spans="1:10">
      <c r="A371" s="1" t="s">
        <v>379</v>
      </c>
      <c r="B371" s="1">
        <v>1.14645841</v>
      </c>
      <c r="C371" s="1">
        <v>0.550329116</v>
      </c>
      <c r="D371" s="1">
        <v>0.757082596</v>
      </c>
      <c r="E371" s="1">
        <v>10.05601385</v>
      </c>
      <c r="F371" s="1">
        <v>0.522239635</v>
      </c>
      <c r="G371" s="1">
        <v>0.024650468</v>
      </c>
      <c r="H371" s="1">
        <v>0.128849976</v>
      </c>
      <c r="I371" s="1">
        <v>0.095960749</v>
      </c>
      <c r="J371" s="1">
        <v>4.243965245</v>
      </c>
    </row>
    <row r="372" spans="1:10">
      <c r="A372" s="1" t="s">
        <v>380</v>
      </c>
      <c r="B372" s="1">
        <v>0.479248251</v>
      </c>
      <c r="C372" s="1">
        <v>0.0874195</v>
      </c>
      <c r="D372" s="1">
        <v>0.280611766</v>
      </c>
      <c r="E372" s="1">
        <v>15.41762094</v>
      </c>
      <c r="F372" s="1">
        <v>0.68143661</v>
      </c>
      <c r="G372" s="1">
        <v>0.254521427</v>
      </c>
      <c r="H372" s="1">
        <v>0.051169383</v>
      </c>
      <c r="I372" s="1">
        <v>0.038108291</v>
      </c>
      <c r="J372" s="1">
        <v>3.509758956</v>
      </c>
    </row>
    <row r="373" spans="1:10">
      <c r="A373" s="1" t="s">
        <v>381</v>
      </c>
      <c r="B373" s="1">
        <v>1.005349203</v>
      </c>
      <c r="C373" s="1">
        <v>0.229231731</v>
      </c>
      <c r="D373" s="1">
        <v>0.227754178</v>
      </c>
      <c r="E373" s="1">
        <v>2.813298517</v>
      </c>
      <c r="F373" s="1">
        <v>1.320726715</v>
      </c>
      <c r="G373" s="1">
        <v>0</v>
      </c>
      <c r="H373" s="1">
        <v>0.134176542</v>
      </c>
      <c r="I373" s="1">
        <v>0</v>
      </c>
      <c r="J373" s="1">
        <v>1.161803062</v>
      </c>
    </row>
    <row r="374" spans="1:10">
      <c r="A374" s="1" t="s">
        <v>382</v>
      </c>
      <c r="B374" s="1">
        <v>2.252483155</v>
      </c>
      <c r="C374" s="1">
        <v>0.456527376</v>
      </c>
      <c r="D374" s="1">
        <v>0.58151891</v>
      </c>
      <c r="E374" s="1">
        <v>27.25330091</v>
      </c>
      <c r="F374" s="1">
        <v>3.146043423</v>
      </c>
      <c r="G374" s="1">
        <v>0.443059038</v>
      </c>
      <c r="H374" s="1">
        <v>2.137758656</v>
      </c>
      <c r="I374" s="1">
        <v>0.530697089</v>
      </c>
      <c r="J374" s="1">
        <v>2.84309274</v>
      </c>
    </row>
    <row r="375" spans="1:10">
      <c r="A375" s="1" t="s">
        <v>383</v>
      </c>
      <c r="B375" s="1">
        <v>0.584372199</v>
      </c>
      <c r="C375" s="1">
        <v>0</v>
      </c>
      <c r="D375" s="1">
        <v>0.349147399</v>
      </c>
      <c r="E375" s="1">
        <v>46.44501726</v>
      </c>
      <c r="F375" s="1">
        <v>0.412874997</v>
      </c>
      <c r="G375" s="1">
        <v>0</v>
      </c>
      <c r="H375" s="1">
        <v>0</v>
      </c>
      <c r="I375" s="1">
        <v>0.132764032</v>
      </c>
      <c r="J375" s="1">
        <v>1.543572625</v>
      </c>
    </row>
    <row r="376" spans="1:10">
      <c r="A376" s="1" t="s">
        <v>384</v>
      </c>
      <c r="B376" s="1">
        <v>7.334762711</v>
      </c>
      <c r="C376" s="1">
        <v>0.39350924</v>
      </c>
      <c r="D376" s="1">
        <v>0.721795954</v>
      </c>
      <c r="E376" s="1">
        <v>33.74639844</v>
      </c>
      <c r="F376" s="1">
        <v>1.57816112</v>
      </c>
      <c r="G376" s="1">
        <v>0.851930869</v>
      </c>
      <c r="H376" s="1">
        <v>0.691000005</v>
      </c>
      <c r="I376" s="1">
        <v>1.086421693</v>
      </c>
      <c r="J376" s="1">
        <v>3.232756302</v>
      </c>
    </row>
    <row r="377" spans="1:10">
      <c r="A377" s="1" t="s">
        <v>385</v>
      </c>
      <c r="B377" s="1">
        <v>1.194763078</v>
      </c>
      <c r="C377" s="1">
        <v>0.769186945</v>
      </c>
      <c r="D377" s="1">
        <v>0.960185177</v>
      </c>
      <c r="E377" s="1">
        <v>21.50227143</v>
      </c>
      <c r="F377" s="1">
        <v>0.847236335</v>
      </c>
      <c r="G377" s="1">
        <v>0</v>
      </c>
      <c r="H377" s="1">
        <v>0.675343968</v>
      </c>
      <c r="I377" s="1">
        <v>0.223538223</v>
      </c>
      <c r="J377" s="1">
        <v>1.452356098</v>
      </c>
    </row>
    <row r="378" spans="1:10">
      <c r="A378" s="1" t="s">
        <v>386</v>
      </c>
      <c r="B378" s="1">
        <v>1.052332537</v>
      </c>
      <c r="C378" s="1">
        <v>0.338745172</v>
      </c>
      <c r="D378" s="1">
        <v>2.002110817</v>
      </c>
      <c r="E378" s="1">
        <v>27.25358888</v>
      </c>
      <c r="F378" s="1">
        <v>1.779484134</v>
      </c>
      <c r="G378" s="1">
        <v>0</v>
      </c>
      <c r="H378" s="1">
        <v>0</v>
      </c>
      <c r="I378" s="1">
        <v>0</v>
      </c>
      <c r="J378" s="1">
        <v>4.735348185</v>
      </c>
    </row>
    <row r="379" spans="1:10">
      <c r="A379" s="1" t="s">
        <v>387</v>
      </c>
      <c r="B379" s="1">
        <v>0.954655433</v>
      </c>
      <c r="C379" s="1">
        <v>0</v>
      </c>
      <c r="D379" s="1">
        <v>0.435564538</v>
      </c>
      <c r="E379" s="1">
        <v>20.14823914</v>
      </c>
      <c r="F379" s="1">
        <v>1.046226377</v>
      </c>
      <c r="G379" s="1">
        <v>0.106364249</v>
      </c>
      <c r="H379" s="1">
        <v>0.926624135</v>
      </c>
      <c r="I379" s="1">
        <v>0.345050689</v>
      </c>
      <c r="J379" s="1">
        <v>7.425596591</v>
      </c>
    </row>
    <row r="380" spans="1:10">
      <c r="A380" s="1" t="s">
        <v>388</v>
      </c>
      <c r="B380" s="1">
        <v>0.656896583</v>
      </c>
      <c r="C380" s="1">
        <v>0.66569038</v>
      </c>
      <c r="D380" s="1">
        <v>0.752977958</v>
      </c>
      <c r="E380" s="1">
        <v>9.380182622</v>
      </c>
      <c r="F380" s="1">
        <v>1.128058422</v>
      </c>
      <c r="G380" s="1">
        <v>0</v>
      </c>
      <c r="H380" s="1">
        <v>0</v>
      </c>
      <c r="I380" s="1">
        <v>0.116076264</v>
      </c>
      <c r="J380" s="1">
        <v>2.963724985</v>
      </c>
    </row>
    <row r="381" spans="1:10">
      <c r="A381" s="1" t="s">
        <v>389</v>
      </c>
      <c r="B381" s="1">
        <v>1.349552121</v>
      </c>
      <c r="C381" s="1">
        <v>0.08488666</v>
      </c>
      <c r="D381" s="1">
        <v>0.311407416</v>
      </c>
      <c r="E381" s="1">
        <v>13.62045047</v>
      </c>
      <c r="F381" s="1">
        <v>0.61853918</v>
      </c>
      <c r="G381" s="1">
        <v>0</v>
      </c>
      <c r="H381" s="1">
        <v>0.049686832</v>
      </c>
      <c r="I381" s="1">
        <v>0</v>
      </c>
      <c r="J381" s="1">
        <v>1.822136068</v>
      </c>
    </row>
    <row r="382" spans="1:10">
      <c r="A382" s="1" t="s">
        <v>390</v>
      </c>
      <c r="B382" s="1">
        <v>0.921912421</v>
      </c>
      <c r="C382" s="1">
        <v>0.517432958</v>
      </c>
      <c r="D382" s="1">
        <v>0.949103548</v>
      </c>
      <c r="E382" s="1">
        <v>11.58344236</v>
      </c>
      <c r="F382" s="1">
        <v>1.885175815</v>
      </c>
      <c r="G382" s="1">
        <v>0</v>
      </c>
      <c r="H382" s="1">
        <v>1.211479141</v>
      </c>
      <c r="I382" s="1">
        <v>0.451123272</v>
      </c>
      <c r="J382" s="1">
        <v>2.596767535</v>
      </c>
    </row>
    <row r="383" spans="1:10">
      <c r="A383" s="1" t="s">
        <v>391</v>
      </c>
      <c r="B383" s="1">
        <v>3.37618753</v>
      </c>
      <c r="C383" s="1">
        <v>0.855346038</v>
      </c>
      <c r="D383" s="1">
        <v>2.196490819</v>
      </c>
      <c r="E383" s="1">
        <v>48.59920668</v>
      </c>
      <c r="F383" s="1">
        <v>2.927874983</v>
      </c>
      <c r="G383" s="1">
        <v>1.072759952</v>
      </c>
      <c r="H383" s="1">
        <v>1.602115004</v>
      </c>
      <c r="I383" s="1">
        <v>0</v>
      </c>
      <c r="J383" s="1">
        <v>7.684186289</v>
      </c>
    </row>
    <row r="384" spans="1:10">
      <c r="A384" s="1" t="s">
        <v>392</v>
      </c>
      <c r="B384" s="1">
        <v>1.326368315</v>
      </c>
      <c r="C384" s="1">
        <v>0.100809319</v>
      </c>
      <c r="D384" s="1">
        <v>1.017004508</v>
      </c>
      <c r="E384" s="1">
        <v>89.94940576</v>
      </c>
      <c r="F384" s="1">
        <v>1.247047085</v>
      </c>
      <c r="G384" s="1">
        <v>0</v>
      </c>
      <c r="H384" s="1">
        <v>1.53417849</v>
      </c>
      <c r="I384" s="1">
        <v>0.483397626</v>
      </c>
      <c r="J384" s="1">
        <v>0.681235387</v>
      </c>
    </row>
    <row r="385" spans="1:10">
      <c r="A385" s="1" t="s">
        <v>393</v>
      </c>
      <c r="B385" s="1">
        <v>1.192474898</v>
      </c>
      <c r="C385" s="1">
        <v>0.29002522</v>
      </c>
      <c r="D385" s="1">
        <v>6.428091205</v>
      </c>
      <c r="E385" s="1">
        <v>47.92007614</v>
      </c>
      <c r="F385" s="1">
        <v>5.307852334</v>
      </c>
      <c r="G385" s="1">
        <v>0</v>
      </c>
      <c r="H385" s="1">
        <v>1.103445742</v>
      </c>
      <c r="I385" s="1">
        <v>0.063214531</v>
      </c>
      <c r="J385" s="1">
        <v>2.622797519</v>
      </c>
    </row>
    <row r="386" spans="1:10">
      <c r="A386" s="1" t="s">
        <v>394</v>
      </c>
      <c r="B386" s="1">
        <v>1.874565641</v>
      </c>
      <c r="C386" s="1">
        <v>1.243413968</v>
      </c>
      <c r="D386" s="1">
        <v>3.67452108</v>
      </c>
      <c r="E386" s="1">
        <v>30.80275511</v>
      </c>
      <c r="F386" s="1">
        <v>4.161425779</v>
      </c>
      <c r="G386" s="1">
        <v>0</v>
      </c>
      <c r="H386" s="1">
        <v>0.970412405</v>
      </c>
      <c r="I386" s="1">
        <v>0.090339075</v>
      </c>
      <c r="J386" s="1">
        <v>6.137172947</v>
      </c>
    </row>
    <row r="387" spans="1:10">
      <c r="A387" s="1" t="s">
        <v>395</v>
      </c>
      <c r="B387" s="1">
        <v>2.90295878</v>
      </c>
      <c r="C387" s="1">
        <v>0.605174471</v>
      </c>
      <c r="D387" s="1">
        <v>0.55502189</v>
      </c>
      <c r="E387" s="1">
        <v>25.58237535</v>
      </c>
      <c r="F387" s="1">
        <v>1.486989537</v>
      </c>
      <c r="G387" s="1">
        <v>0.033883892</v>
      </c>
      <c r="H387" s="1">
        <v>0.265670739</v>
      </c>
      <c r="I387" s="1">
        <v>0.39571545</v>
      </c>
      <c r="J387" s="1">
        <v>1.593727548</v>
      </c>
    </row>
    <row r="388" spans="1:10">
      <c r="A388" s="1" t="s">
        <v>396</v>
      </c>
      <c r="B388" s="1">
        <v>2.25591465</v>
      </c>
      <c r="C388" s="1">
        <v>0.425690251</v>
      </c>
      <c r="D388" s="1">
        <v>2.299093204</v>
      </c>
      <c r="E388" s="1">
        <v>27.08937961</v>
      </c>
      <c r="F388" s="1">
        <v>3.558717193</v>
      </c>
      <c r="G388" s="1">
        <v>0.254234868</v>
      </c>
      <c r="H388" s="1">
        <v>0.664453048</v>
      </c>
      <c r="I388" s="1">
        <v>0.618562515</v>
      </c>
      <c r="J388" s="1">
        <v>4.286804124</v>
      </c>
    </row>
    <row r="389" spans="1:10">
      <c r="A389" s="1" t="s">
        <v>397</v>
      </c>
      <c r="B389" s="1">
        <v>1.620932133</v>
      </c>
      <c r="C389" s="1">
        <v>0.128553758</v>
      </c>
      <c r="D389" s="1">
        <v>0.157200176</v>
      </c>
      <c r="E389" s="1">
        <v>24.60051469</v>
      </c>
      <c r="F389" s="1">
        <v>2.004157819</v>
      </c>
      <c r="G389" s="1">
        <v>0.028791047</v>
      </c>
      <c r="H389" s="1">
        <v>0.225739675</v>
      </c>
      <c r="I389" s="1">
        <v>0</v>
      </c>
      <c r="J389" s="1">
        <v>1.405287135</v>
      </c>
    </row>
    <row r="390" spans="1:10">
      <c r="A390" s="1" t="s">
        <v>398</v>
      </c>
      <c r="B390" s="1">
        <v>0.976647306</v>
      </c>
      <c r="C390" s="1">
        <v>0.742291176</v>
      </c>
      <c r="D390" s="1">
        <v>0.249617622</v>
      </c>
      <c r="E390" s="1">
        <v>38.80158418</v>
      </c>
      <c r="F390" s="1">
        <v>0.930819192</v>
      </c>
      <c r="G390" s="1">
        <v>0</v>
      </c>
      <c r="H390" s="1">
        <v>0.173794549</v>
      </c>
      <c r="I390" s="1">
        <v>0.25886625</v>
      </c>
      <c r="J390" s="1">
        <v>1.29829855</v>
      </c>
    </row>
    <row r="391" spans="1:10">
      <c r="A391" s="1" t="s">
        <v>399</v>
      </c>
      <c r="B391" s="1">
        <v>1.840024533</v>
      </c>
      <c r="C391" s="1">
        <v>0.745862689</v>
      </c>
      <c r="D391" s="1">
        <v>1.71012716</v>
      </c>
      <c r="E391" s="1">
        <v>46.95544656</v>
      </c>
      <c r="F391" s="1">
        <v>2.085461316</v>
      </c>
      <c r="G391" s="1">
        <v>0</v>
      </c>
      <c r="H391" s="1">
        <v>0.873153783</v>
      </c>
      <c r="I391" s="1">
        <v>0.758659353</v>
      </c>
      <c r="J391" s="1">
        <v>3.755509134</v>
      </c>
    </row>
    <row r="392" spans="1:10">
      <c r="A392" s="1" t="s">
        <v>400</v>
      </c>
      <c r="B392" s="1">
        <v>0.810037545</v>
      </c>
      <c r="C392" s="1">
        <v>0.134326051</v>
      </c>
      <c r="D392" s="1">
        <v>0.472243887</v>
      </c>
      <c r="E392" s="1">
        <v>33.27622619</v>
      </c>
      <c r="F392" s="1">
        <v>1.479561134</v>
      </c>
      <c r="G392" s="1">
        <v>0.60167632</v>
      </c>
      <c r="H392" s="1">
        <v>1.100753673</v>
      </c>
      <c r="I392" s="1">
        <v>0.468447992</v>
      </c>
      <c r="J392" s="1">
        <v>16.60612235</v>
      </c>
    </row>
    <row r="393" spans="1:10">
      <c r="A393" s="1" t="s">
        <v>401</v>
      </c>
      <c r="B393" s="1">
        <v>0.883934176</v>
      </c>
      <c r="C393" s="1">
        <v>0.620146591</v>
      </c>
      <c r="D393" s="1">
        <v>0.796254518</v>
      </c>
      <c r="E393" s="1">
        <v>47.75128749</v>
      </c>
      <c r="F393" s="1">
        <v>1.345128089</v>
      </c>
      <c r="G393" s="1">
        <v>0</v>
      </c>
      <c r="H393" s="1">
        <v>1.234170437</v>
      </c>
      <c r="I393" s="1">
        <v>0.486606621</v>
      </c>
      <c r="J393" s="1">
        <v>1.700948049</v>
      </c>
    </row>
    <row r="394" spans="1:10">
      <c r="A394" s="1" t="s">
        <v>402</v>
      </c>
      <c r="B394" s="1">
        <v>1.058247052</v>
      </c>
      <c r="C394" s="1">
        <v>0.289551693</v>
      </c>
      <c r="D394" s="1">
        <v>1.003210409</v>
      </c>
      <c r="E394" s="1">
        <v>9.695594578</v>
      </c>
      <c r="F394" s="1">
        <v>2.289771795</v>
      </c>
      <c r="G394" s="1">
        <v>0</v>
      </c>
      <c r="H394" s="1">
        <v>0.451956569</v>
      </c>
      <c r="I394" s="1">
        <v>0.294519492</v>
      </c>
      <c r="J394" s="1">
        <v>0.901613311</v>
      </c>
    </row>
    <row r="395" spans="1:10">
      <c r="A395" s="1" t="s">
        <v>403</v>
      </c>
      <c r="B395" s="1">
        <v>2.075483547</v>
      </c>
      <c r="C395" s="1">
        <v>0.797027797</v>
      </c>
      <c r="D395" s="1">
        <v>1.005091683</v>
      </c>
      <c r="E395" s="1">
        <v>52.93894857</v>
      </c>
      <c r="F395" s="1">
        <v>1.654507989</v>
      </c>
      <c r="G395" s="1">
        <v>0.379319422</v>
      </c>
      <c r="H395" s="1">
        <v>1.457891995</v>
      </c>
      <c r="I395" s="1">
        <v>0.82517912</v>
      </c>
      <c r="J395" s="1">
        <v>4.33655839</v>
      </c>
    </row>
    <row r="396" spans="1:10">
      <c r="A396" s="1" t="s">
        <v>404</v>
      </c>
      <c r="B396" s="1">
        <v>1.511211393</v>
      </c>
      <c r="C396" s="1">
        <v>0.39379932</v>
      </c>
      <c r="D396" s="1">
        <v>2.18704877</v>
      </c>
      <c r="E396" s="1">
        <v>117.8414631</v>
      </c>
      <c r="F396" s="1">
        <v>7.740914356</v>
      </c>
      <c r="G396" s="1">
        <v>0.911356044</v>
      </c>
      <c r="H396" s="1">
        <v>1.9208594</v>
      </c>
      <c r="I396" s="1">
        <v>0.457777921</v>
      </c>
      <c r="J396" s="1">
        <v>3.75693604</v>
      </c>
    </row>
    <row r="397" spans="1:10">
      <c r="A397" s="1" t="s">
        <v>405</v>
      </c>
      <c r="B397" s="1">
        <v>0.290469362</v>
      </c>
      <c r="C397" s="1">
        <v>0.132461028</v>
      </c>
      <c r="D397" s="1">
        <v>0.992116026</v>
      </c>
      <c r="E397" s="1">
        <v>56.95824216</v>
      </c>
      <c r="F397" s="1">
        <v>0.381589447</v>
      </c>
      <c r="G397" s="1">
        <v>0</v>
      </c>
      <c r="H397" s="1">
        <v>0.465201637</v>
      </c>
      <c r="I397" s="1">
        <v>1.790032698</v>
      </c>
      <c r="J397" s="1">
        <v>3.317235234</v>
      </c>
    </row>
    <row r="398" spans="1:10">
      <c r="A398" s="1" t="s">
        <v>406</v>
      </c>
      <c r="B398" s="1">
        <v>1.651741948</v>
      </c>
      <c r="C398" s="1">
        <v>1.291258507</v>
      </c>
      <c r="D398" s="1">
        <v>1.842163763</v>
      </c>
      <c r="E398" s="1">
        <v>81.388415</v>
      </c>
      <c r="F398" s="1">
        <v>3.209252803</v>
      </c>
      <c r="G398" s="1">
        <v>0</v>
      </c>
      <c r="H398" s="1">
        <v>0.377907109</v>
      </c>
      <c r="I398" s="1">
        <v>0.093815175</v>
      </c>
      <c r="J398" s="1">
        <v>5.175650219</v>
      </c>
    </row>
    <row r="399" spans="1:10">
      <c r="A399" s="1" t="s">
        <v>407</v>
      </c>
      <c r="B399" s="1">
        <v>2.38429435</v>
      </c>
      <c r="C399" s="1">
        <v>1.763182178</v>
      </c>
      <c r="D399" s="1">
        <v>4.04265527</v>
      </c>
      <c r="E399" s="1">
        <v>28.37120414</v>
      </c>
      <c r="F399" s="1">
        <v>5.915911784</v>
      </c>
      <c r="G399" s="1">
        <v>0.02632562</v>
      </c>
      <c r="H399" s="1">
        <v>2.820925695</v>
      </c>
      <c r="I399" s="1">
        <v>0.358686571</v>
      </c>
      <c r="J399" s="1">
        <v>2.149370867</v>
      </c>
    </row>
    <row r="400" spans="1:10">
      <c r="A400" s="1" t="s">
        <v>408</v>
      </c>
      <c r="B400" s="1">
        <v>1.598452751</v>
      </c>
      <c r="C400" s="1">
        <v>0.546699729</v>
      </c>
      <c r="D400" s="1">
        <v>0.752089682</v>
      </c>
      <c r="E400" s="1">
        <v>9.401578667</v>
      </c>
      <c r="F400" s="1">
        <v>0.849218818</v>
      </c>
      <c r="G400" s="1">
        <v>0</v>
      </c>
      <c r="H400" s="1">
        <v>0.373333971</v>
      </c>
      <c r="I400" s="1">
        <v>0.476639469</v>
      </c>
      <c r="J400" s="1">
        <v>3.241665816</v>
      </c>
    </row>
    <row r="401" spans="1:10">
      <c r="A401" s="1" t="s">
        <v>409</v>
      </c>
      <c r="B401" s="1">
        <v>2.542029694</v>
      </c>
      <c r="C401" s="1">
        <v>0.772817863</v>
      </c>
      <c r="D401" s="1">
        <v>1.634113645</v>
      </c>
      <c r="E401" s="1">
        <v>42.03660799</v>
      </c>
      <c r="F401" s="1">
        <v>1.789777587</v>
      </c>
      <c r="G401" s="1">
        <v>0</v>
      </c>
      <c r="H401" s="1">
        <v>0.753924337</v>
      </c>
      <c r="I401" s="1">
        <v>0.33689014</v>
      </c>
      <c r="J401" s="1">
        <v>1.280010429</v>
      </c>
    </row>
    <row r="402" spans="1:10">
      <c r="A402" s="1" t="s">
        <v>410</v>
      </c>
      <c r="B402" s="1">
        <v>8.322024115</v>
      </c>
      <c r="C402" s="1">
        <v>0.607206964</v>
      </c>
      <c r="D402" s="1">
        <v>1.949100808</v>
      </c>
      <c r="E402" s="1">
        <v>22.08025325</v>
      </c>
      <c r="F402" s="1">
        <v>2.85534798</v>
      </c>
      <c r="G402" s="1">
        <v>0.101993075</v>
      </c>
      <c r="H402" s="1">
        <v>0.444271668</v>
      </c>
      <c r="I402" s="1">
        <v>0.661740783</v>
      </c>
      <c r="J402" s="1">
        <v>3.590387444</v>
      </c>
    </row>
    <row r="403" spans="1:10">
      <c r="A403" s="1" t="s">
        <v>411</v>
      </c>
      <c r="B403" s="1">
        <v>1.797971291</v>
      </c>
      <c r="C403" s="1">
        <v>0.397536113</v>
      </c>
      <c r="D403" s="1">
        <v>0.364591131</v>
      </c>
      <c r="E403" s="1">
        <v>22.67762827</v>
      </c>
      <c r="F403" s="1">
        <v>1.347304916</v>
      </c>
      <c r="G403" s="1">
        <v>0</v>
      </c>
      <c r="H403" s="1">
        <v>0.930761562</v>
      </c>
      <c r="I403" s="1">
        <v>0.08664784</v>
      </c>
      <c r="J403" s="1">
        <v>1.066664786</v>
      </c>
    </row>
    <row r="404" spans="1:10">
      <c r="A404" s="1" t="s">
        <v>412</v>
      </c>
      <c r="B404" s="1">
        <v>1.757531543</v>
      </c>
      <c r="C404" s="1">
        <v>0.854908516</v>
      </c>
      <c r="D404" s="1">
        <v>0.620713964</v>
      </c>
      <c r="E404" s="1">
        <v>25.161512</v>
      </c>
      <c r="F404" s="1">
        <v>2.824968218</v>
      </c>
      <c r="G404" s="1">
        <v>0.047866572</v>
      </c>
      <c r="H404" s="1">
        <v>1.501214531</v>
      </c>
      <c r="I404" s="1">
        <v>0.093168864</v>
      </c>
      <c r="J404" s="1">
        <v>2.081485234</v>
      </c>
    </row>
    <row r="405" spans="1:10">
      <c r="A405" s="1" t="s">
        <v>413</v>
      </c>
      <c r="B405" s="1">
        <v>0.513201735</v>
      </c>
      <c r="C405" s="1">
        <v>0.312043144</v>
      </c>
      <c r="D405" s="1">
        <v>0.071545804</v>
      </c>
      <c r="E405" s="1">
        <v>25.10528928</v>
      </c>
      <c r="F405" s="1">
        <v>0.502339769</v>
      </c>
      <c r="G405" s="1">
        <v>0</v>
      </c>
      <c r="H405" s="1">
        <v>0</v>
      </c>
      <c r="I405" s="1">
        <v>0.476095237</v>
      </c>
      <c r="J405" s="1">
        <v>1.922622146</v>
      </c>
    </row>
    <row r="406" spans="1:10">
      <c r="A406" s="1" t="s">
        <v>414</v>
      </c>
      <c r="B406" s="1">
        <v>1.727045353</v>
      </c>
      <c r="C406" s="1">
        <v>1.575148593</v>
      </c>
      <c r="D406" s="1">
        <v>2.013700762</v>
      </c>
      <c r="E406" s="1">
        <v>16.7278177</v>
      </c>
      <c r="F406" s="1">
        <v>10.19148445</v>
      </c>
      <c r="G406" s="1">
        <v>0</v>
      </c>
      <c r="H406" s="1">
        <v>1.508701114</v>
      </c>
      <c r="I406" s="1">
        <v>0.49937866</v>
      </c>
      <c r="J406" s="1">
        <v>1.935331474</v>
      </c>
    </row>
    <row r="407" spans="1:10">
      <c r="A407" s="1" t="s">
        <v>415</v>
      </c>
      <c r="B407" s="1">
        <v>0.990711198</v>
      </c>
      <c r="C407" s="1">
        <v>0.688439129</v>
      </c>
      <c r="D407" s="1">
        <v>0.486693501</v>
      </c>
      <c r="E407" s="1">
        <v>22.92189374</v>
      </c>
      <c r="F407" s="1">
        <v>0.80204283</v>
      </c>
      <c r="G407" s="1">
        <v>0</v>
      </c>
      <c r="H407" s="1">
        <v>0.100741269</v>
      </c>
      <c r="I407" s="1">
        <v>0.037513424</v>
      </c>
      <c r="J407" s="1">
        <v>2.497157977</v>
      </c>
    </row>
    <row r="408" spans="1:10">
      <c r="A408" s="1" t="s">
        <v>416</v>
      </c>
      <c r="B408" s="1">
        <v>1.564062957</v>
      </c>
      <c r="C408" s="1">
        <v>0.570600317</v>
      </c>
      <c r="D408" s="1">
        <v>1.4100378</v>
      </c>
      <c r="E408" s="1">
        <v>96.95882662</v>
      </c>
      <c r="F408" s="1">
        <v>3.851571557</v>
      </c>
      <c r="G408" s="1">
        <v>0.212987166</v>
      </c>
      <c r="H408" s="1">
        <v>1.168966094</v>
      </c>
      <c r="I408" s="1">
        <v>0.373107875</v>
      </c>
      <c r="J408" s="1">
        <v>9.885532075</v>
      </c>
    </row>
    <row r="409" spans="1:10">
      <c r="A409" s="1" t="s">
        <v>417</v>
      </c>
      <c r="B409" s="1">
        <v>1.367402552</v>
      </c>
      <c r="C409" s="1">
        <v>0.277141561</v>
      </c>
      <c r="D409" s="1">
        <v>1.355594819</v>
      </c>
      <c r="E409" s="1">
        <v>43.01992873</v>
      </c>
      <c r="F409" s="1">
        <v>5.330363574</v>
      </c>
      <c r="G409" s="1">
        <v>0</v>
      </c>
      <c r="H409" s="1">
        <v>0.648878691</v>
      </c>
      <c r="I409" s="1">
        <v>0</v>
      </c>
      <c r="J409" s="1">
        <v>2.010537261</v>
      </c>
    </row>
    <row r="410" spans="1:10">
      <c r="A410" s="1" t="s">
        <v>418</v>
      </c>
      <c r="B410" s="1">
        <v>1.124240705</v>
      </c>
      <c r="C410" s="1">
        <v>0.120630789</v>
      </c>
      <c r="D410" s="1">
        <v>1.843896032</v>
      </c>
      <c r="E410" s="1">
        <v>8.608651732</v>
      </c>
      <c r="F410" s="1">
        <v>1.00164438</v>
      </c>
      <c r="G410" s="1">
        <v>0</v>
      </c>
      <c r="H410" s="1">
        <v>0.423653968</v>
      </c>
      <c r="I410" s="1">
        <v>0.315515403</v>
      </c>
      <c r="J410" s="1">
        <v>2.805185795</v>
      </c>
    </row>
    <row r="411" spans="1:10">
      <c r="A411" s="1" t="s">
        <v>419</v>
      </c>
      <c r="B411" s="1">
        <v>1.112304766</v>
      </c>
      <c r="C411" s="1">
        <v>0.119350065</v>
      </c>
      <c r="D411" s="1">
        <v>0.784457425</v>
      </c>
      <c r="E411" s="1">
        <v>11.82650643</v>
      </c>
      <c r="F411" s="1">
        <v>1.051684116</v>
      </c>
      <c r="G411" s="1">
        <v>0</v>
      </c>
      <c r="H411" s="1">
        <v>0.908171509</v>
      </c>
      <c r="I411" s="1">
        <v>0.104055204</v>
      </c>
      <c r="J411" s="1">
        <v>1.921433157</v>
      </c>
    </row>
    <row r="412" spans="1:10">
      <c r="A412" s="1" t="s">
        <v>420</v>
      </c>
      <c r="B412" s="1">
        <v>0.868953159</v>
      </c>
      <c r="C412" s="1">
        <v>0.739692014</v>
      </c>
      <c r="D412" s="1">
        <v>1.082196078</v>
      </c>
      <c r="E412" s="1">
        <v>19.06868374</v>
      </c>
      <c r="F412" s="1">
        <v>1.199739629</v>
      </c>
      <c r="G412" s="1">
        <v>0</v>
      </c>
      <c r="H412" s="1">
        <v>0.371112858</v>
      </c>
      <c r="I412" s="1">
        <v>0.138192761</v>
      </c>
      <c r="J412" s="1">
        <v>1.701200538</v>
      </c>
    </row>
    <row r="413" spans="1:10">
      <c r="A413" s="1" t="s">
        <v>421</v>
      </c>
      <c r="B413" s="1">
        <v>1.475864087</v>
      </c>
      <c r="C413" s="1">
        <v>0.269211835</v>
      </c>
      <c r="D413" s="1">
        <v>0.576103411</v>
      </c>
      <c r="E413" s="1">
        <v>69.44441645</v>
      </c>
      <c r="F413" s="1">
        <v>0.889586269</v>
      </c>
      <c r="G413" s="1">
        <v>0</v>
      </c>
      <c r="H413" s="1">
        <v>0.157578154</v>
      </c>
      <c r="I413" s="1">
        <v>0.117355999</v>
      </c>
      <c r="J413" s="1">
        <v>1.605214244</v>
      </c>
    </row>
    <row r="414" spans="1:10">
      <c r="A414" s="1" t="s">
        <v>422</v>
      </c>
      <c r="B414" s="1">
        <v>1.73707054</v>
      </c>
      <c r="C414" s="1">
        <v>0.1863873</v>
      </c>
      <c r="D414" s="1">
        <v>0.284901397</v>
      </c>
      <c r="E414" s="1">
        <v>21.68870395</v>
      </c>
      <c r="F414" s="1">
        <v>1.768738604</v>
      </c>
      <c r="G414" s="1">
        <v>0</v>
      </c>
      <c r="H414" s="1">
        <v>0.109098349</v>
      </c>
      <c r="I414" s="1">
        <v>0.081250766</v>
      </c>
      <c r="J414" s="1">
        <v>1.370678633</v>
      </c>
    </row>
    <row r="415" spans="1:10">
      <c r="A415" s="1" t="s">
        <v>423</v>
      </c>
      <c r="B415" s="1">
        <v>1.165782936</v>
      </c>
      <c r="C415" s="1">
        <v>0.265812555</v>
      </c>
      <c r="D415" s="1">
        <v>1.50333399</v>
      </c>
      <c r="E415" s="1">
        <v>37.99911298</v>
      </c>
      <c r="F415" s="1">
        <v>2.950367406</v>
      </c>
      <c r="G415" s="1">
        <v>0</v>
      </c>
      <c r="H415" s="1">
        <v>0.70014802</v>
      </c>
      <c r="I415" s="1">
        <v>0.231748341</v>
      </c>
      <c r="J415" s="1">
        <v>1.215124922</v>
      </c>
    </row>
    <row r="416" spans="1:10">
      <c r="A416" s="1" t="s">
        <v>424</v>
      </c>
      <c r="B416" s="1">
        <v>1.608723861</v>
      </c>
      <c r="C416" s="1">
        <v>1.011885304</v>
      </c>
      <c r="D416" s="1">
        <v>0.866158912</v>
      </c>
      <c r="E416" s="1">
        <v>18.67388333</v>
      </c>
      <c r="F416" s="1">
        <v>1.611827101</v>
      </c>
      <c r="G416" s="1">
        <v>0.158636093</v>
      </c>
      <c r="H416" s="1">
        <v>1.12534776</v>
      </c>
      <c r="I416" s="1">
        <v>0.132331639</v>
      </c>
      <c r="J416" s="1">
        <v>5.731835933</v>
      </c>
    </row>
    <row r="417" spans="1:10">
      <c r="A417" s="1" t="s">
        <v>425</v>
      </c>
      <c r="B417" s="1">
        <v>1.055828769</v>
      </c>
      <c r="C417" s="1">
        <v>0.45316081</v>
      </c>
      <c r="D417" s="1">
        <v>2.459002442</v>
      </c>
      <c r="E417" s="1">
        <v>23.01850932</v>
      </c>
      <c r="F417" s="1">
        <v>0.614329885</v>
      </c>
      <c r="G417" s="1">
        <v>0</v>
      </c>
      <c r="H417" s="1">
        <v>0.663123188</v>
      </c>
      <c r="I417" s="1">
        <v>0.543245561</v>
      </c>
      <c r="J417" s="1">
        <v>0.990746694</v>
      </c>
    </row>
    <row r="418" spans="1:10">
      <c r="A418" s="1" t="s">
        <v>426</v>
      </c>
      <c r="B418" s="1">
        <v>1.077930878</v>
      </c>
      <c r="C418" s="1">
        <v>0.860234296</v>
      </c>
      <c r="D418" s="1">
        <v>3.756876957</v>
      </c>
      <c r="E418" s="1">
        <v>48.932808</v>
      </c>
      <c r="F418" s="1">
        <v>1.853395189</v>
      </c>
      <c r="G418" s="1">
        <v>0</v>
      </c>
      <c r="H418" s="1">
        <v>1.150907863</v>
      </c>
      <c r="I418" s="1">
        <v>0.16071304</v>
      </c>
      <c r="J418" s="1">
        <v>3.688189803</v>
      </c>
    </row>
    <row r="419" spans="1:10">
      <c r="A419" s="1" t="s">
        <v>427</v>
      </c>
      <c r="B419" s="1">
        <v>2.119901506</v>
      </c>
      <c r="C419" s="1">
        <v>0.154676187</v>
      </c>
      <c r="D419" s="1">
        <v>0.662002686</v>
      </c>
      <c r="E419" s="1">
        <v>25.0997267</v>
      </c>
      <c r="F419" s="1">
        <v>1.782344629</v>
      </c>
      <c r="G419" s="1">
        <v>0.034641456</v>
      </c>
      <c r="H419" s="1">
        <v>0.452684186</v>
      </c>
      <c r="I419" s="1">
        <v>0.134854239</v>
      </c>
      <c r="J419" s="1">
        <v>1.014506887</v>
      </c>
    </row>
    <row r="420" spans="1:10">
      <c r="A420" s="1" t="s">
        <v>428</v>
      </c>
      <c r="B420" s="1">
        <v>0.729638478</v>
      </c>
      <c r="C420" s="1">
        <v>0</v>
      </c>
      <c r="D420" s="1">
        <v>0.325502071</v>
      </c>
      <c r="E420" s="1">
        <v>16.87862381</v>
      </c>
      <c r="F420" s="1">
        <v>0.78937409</v>
      </c>
      <c r="G420" s="1">
        <v>0</v>
      </c>
      <c r="H420" s="1">
        <v>0.545325006</v>
      </c>
      <c r="I420" s="1">
        <v>0</v>
      </c>
      <c r="J420" s="1">
        <v>1.296191573</v>
      </c>
    </row>
    <row r="421" spans="1:10">
      <c r="A421" s="1" t="s">
        <v>429</v>
      </c>
      <c r="B421" s="1">
        <v>2.049258332</v>
      </c>
      <c r="C421" s="1">
        <v>0.178002129</v>
      </c>
      <c r="D421" s="1">
        <v>1.387629859</v>
      </c>
      <c r="E421" s="1">
        <v>70.10856594</v>
      </c>
      <c r="F421" s="1">
        <v>1.025565555</v>
      </c>
      <c r="G421" s="1">
        <v>0</v>
      </c>
      <c r="H421" s="1">
        <v>0.62514147</v>
      </c>
      <c r="I421" s="1">
        <v>0.271584131</v>
      </c>
      <c r="J421" s="1">
        <v>5.129922477</v>
      </c>
    </row>
    <row r="422" spans="1:10">
      <c r="A422" s="1" t="s">
        <v>430</v>
      </c>
      <c r="B422" s="1">
        <v>0.680033564</v>
      </c>
      <c r="C422" s="1">
        <v>0.496178706</v>
      </c>
      <c r="D422" s="1">
        <v>3.943844009</v>
      </c>
      <c r="E422" s="1">
        <v>46.23483401</v>
      </c>
      <c r="F422" s="1">
        <v>3.047933203</v>
      </c>
      <c r="G422" s="1">
        <v>1.111247508</v>
      </c>
      <c r="H422" s="1">
        <v>3.702969789</v>
      </c>
      <c r="I422" s="1">
        <v>0.378518682</v>
      </c>
      <c r="J422" s="1">
        <v>4.70900445</v>
      </c>
    </row>
  </sheetData>
  <conditionalFormatting sqref="A1 B1 C1 D1 E1 F1 G1 H1 I1 J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Newman</cp:lastModifiedBy>
  <dcterms:created xsi:type="dcterms:W3CDTF">2015-06-06T10:19:00Z</dcterms:created>
  <dcterms:modified xsi:type="dcterms:W3CDTF">2021-08-23T07:46:03Z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24E5AFF33D344945810B15A27E24A928</vt:lpwstr>
  </property>
</Properties>
</file>