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FDF9708F-4263-4119-AE92-ACB787C41412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S+D" sheetId="1" r:id="rId1"/>
    <sheet name="S-D" sheetId="2" r:id="rId2"/>
    <sheet name="D-S" sheetId="3" r:id="rId3"/>
  </sheets>
  <definedNames>
    <definedName name="_xlnm._FilterDatabase" localSheetId="2" hidden="1">'D-S'!$B$2:$G$2993</definedName>
    <definedName name="_xlnm._FilterDatabase" localSheetId="0" hidden="1">'S+D'!$A$2:$H$3375</definedName>
    <definedName name="_xlnm._FilterDatabase" localSheetId="1" hidden="1">'S-D'!$B$2:$G$1114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<sst xmlns="http://schemas.openxmlformats.org/spreadsheetml/2006/main" count="31456" uniqueCount="19483">
  <si>
    <t>ENSG00000257835</t>
  </si>
  <si>
    <t>ENSG00000201847</t>
  </si>
  <si>
    <t>ENSG00000265657</t>
  </si>
  <si>
    <t>ENSG00000214457</t>
  </si>
  <si>
    <t>ENSG00000230303</t>
  </si>
  <si>
    <t>ENSG00000221059</t>
  </si>
  <si>
    <t>ENSG00000109390</t>
  </si>
  <si>
    <t>ENSG00000224822</t>
  </si>
  <si>
    <t>ENSG00000255371</t>
  </si>
  <si>
    <t>ENSG00000238564</t>
  </si>
  <si>
    <t>ENSG00000227267</t>
  </si>
  <si>
    <t>ENSG00000230300</t>
  </si>
  <si>
    <t>ENSG00000251887</t>
  </si>
  <si>
    <t>ENSG00000258068</t>
  </si>
  <si>
    <t>ENSG00000206991</t>
  </si>
  <si>
    <t>ENSG00000107614</t>
  </si>
  <si>
    <t>ENSG00000263235</t>
  </si>
  <si>
    <t>ENSG00000220091</t>
  </si>
  <si>
    <t>ENSG00000257880</t>
  </si>
  <si>
    <t>ENSG00000226380</t>
  </si>
  <si>
    <t>ENSG00000111859</t>
  </si>
  <si>
    <t>ENSG00000183833</t>
  </si>
  <si>
    <t>ENSG00000252451</t>
  </si>
  <si>
    <t>ENSG00000233008</t>
  </si>
  <si>
    <t>ENSG00000202141</t>
  </si>
  <si>
    <t>ENSG00000164120</t>
  </si>
  <si>
    <t>ENSG00000151694</t>
  </si>
  <si>
    <t>ENSG00000185344</t>
  </si>
  <si>
    <t>ENSG00000222831</t>
  </si>
  <si>
    <t>ENSG00000264078</t>
  </si>
  <si>
    <t>ENSG00000232812</t>
  </si>
  <si>
    <t>ENSG00000226862</t>
  </si>
  <si>
    <t>ENSG00000167359</t>
  </si>
  <si>
    <t>ENSG00000255893</t>
  </si>
  <si>
    <t>ENSG00000260905</t>
  </si>
  <si>
    <t>ENSG00000243951</t>
  </si>
  <si>
    <t>ENSG00000204246</t>
  </si>
  <si>
    <t>ENSG00000263597</t>
  </si>
  <si>
    <t>ENSG00000250170</t>
  </si>
  <si>
    <t>ENSG00000267798</t>
  </si>
  <si>
    <t>ENSG00000260114</t>
  </si>
  <si>
    <t>ENSG00000146143</t>
  </si>
  <si>
    <t>ENSG00000119326</t>
  </si>
  <si>
    <t>ENSG00000266591</t>
  </si>
  <si>
    <t>ENSG00000216316</t>
  </si>
  <si>
    <t>ENSG00000241772</t>
  </si>
  <si>
    <t>ENSG00000221720</t>
  </si>
  <si>
    <t>ENSG00000207248</t>
  </si>
  <si>
    <t>ENSG00000238890</t>
  </si>
  <si>
    <t>ENSG00000163635</t>
  </si>
  <si>
    <t>ENSG00000236576</t>
  </si>
  <si>
    <t>ENSG00000162961</t>
  </si>
  <si>
    <t>ENSG00000223375</t>
  </si>
  <si>
    <t>ENSG00000163389</t>
  </si>
  <si>
    <t>ENSG00000135597</t>
  </si>
  <si>
    <t>ENSG00000100523</t>
  </si>
  <si>
    <t>ENSG00000242768</t>
  </si>
  <si>
    <t>ENSG00000212380</t>
  </si>
  <si>
    <t>ENSG00000227045</t>
  </si>
  <si>
    <t>ENSG00000135862</t>
  </si>
  <si>
    <t>ENSG00000236860</t>
  </si>
  <si>
    <t>ENSG00000108961</t>
  </si>
  <si>
    <t>ENSG00000255310</t>
  </si>
  <si>
    <t>ENSG00000230735</t>
  </si>
  <si>
    <t>ENSG00000236816</t>
  </si>
  <si>
    <t>ENSG00000242103</t>
  </si>
  <si>
    <t>ENSG00000168260</t>
  </si>
  <si>
    <t>ENSG00000234740</t>
  </si>
  <si>
    <t>ENSG00000261003</t>
  </si>
  <si>
    <t>ENSG00000258624</t>
  </si>
  <si>
    <t>ENSG00000230320</t>
  </si>
  <si>
    <t>ENSG00000170165</t>
  </si>
  <si>
    <t>ENSG00000175066</t>
  </si>
  <si>
    <t>ENSG00000260835</t>
  </si>
  <si>
    <t>ENSG00000227331</t>
  </si>
  <si>
    <t>ENSG00000235751</t>
  </si>
  <si>
    <t>ENSG00000241868</t>
  </si>
  <si>
    <t>ENSG00000225302</t>
  </si>
  <si>
    <t>ENSG00000244479</t>
  </si>
  <si>
    <t>ENSG00000005801</t>
  </si>
  <si>
    <t>ENSG00000200753</t>
  </si>
  <si>
    <t>ENSG00000181211</t>
  </si>
  <si>
    <t>ENSG00000252326</t>
  </si>
  <si>
    <t>ENSG00000258090</t>
  </si>
  <si>
    <t>ENSG00000165699</t>
  </si>
  <si>
    <t>ENSG00000214975</t>
  </si>
  <si>
    <t>ENSG00000237928</t>
  </si>
  <si>
    <t>ENSG00000250410</t>
  </si>
  <si>
    <t>ENSG00000236474</t>
  </si>
  <si>
    <t>ENSG00000187994</t>
  </si>
  <si>
    <t>ENSG00000259905</t>
  </si>
  <si>
    <t>ENSG00000200750</t>
  </si>
  <si>
    <t>ENSG00000172428</t>
  </si>
  <si>
    <t>ENSG00000225579</t>
  </si>
  <si>
    <t>ENSG00000221562</t>
  </si>
  <si>
    <t>ENSG00000150527</t>
  </si>
  <si>
    <t>ENSG00000233099</t>
  </si>
  <si>
    <t>ENSG00000233844</t>
  </si>
  <si>
    <t>ENSG00000258526</t>
  </si>
  <si>
    <t>ENSG00000232693</t>
  </si>
  <si>
    <t>ENSG00000242986</t>
  </si>
  <si>
    <t>ENSG00000266215</t>
  </si>
  <si>
    <t>ENSG00000255403</t>
  </si>
  <si>
    <t>ENSG00000251393</t>
  </si>
  <si>
    <t>ENSG00000220981</t>
  </si>
  <si>
    <t>ENSG00000200075</t>
  </si>
  <si>
    <t>ENSG00000134698</t>
  </si>
  <si>
    <t>ENSG00000137100</t>
  </si>
  <si>
    <t>ENSG00000167528</t>
  </si>
  <si>
    <t>ENSG00000252080</t>
  </si>
  <si>
    <t>ENSG00000232466</t>
  </si>
  <si>
    <t>ENSG00000181227</t>
  </si>
  <si>
    <t>ENSG00000239553</t>
  </si>
  <si>
    <t>ENSG00000207997</t>
  </si>
  <si>
    <t>ENSG00000266127</t>
  </si>
  <si>
    <t>ENSG00000250257</t>
  </si>
  <si>
    <t>ENSG00000120685</t>
  </si>
  <si>
    <t>ENSG00000254141</t>
  </si>
  <si>
    <t>ENSG00000257060</t>
  </si>
  <si>
    <t>ENSG00000256667</t>
  </si>
  <si>
    <t>ENSG00000253974</t>
  </si>
  <si>
    <t>ENSG00000237249</t>
  </si>
  <si>
    <t>ENSG00000102897</t>
  </si>
  <si>
    <t>ENSG00000233380</t>
  </si>
  <si>
    <t>ENSG00000141380</t>
  </si>
  <si>
    <t>ENSG00000203644</t>
  </si>
  <si>
    <t>ENSG00000267278</t>
  </si>
  <si>
    <t>ENSG00000136710</t>
  </si>
  <si>
    <t>ENSG00000255854</t>
  </si>
  <si>
    <t>ENSG00000114125</t>
  </si>
  <si>
    <t>ENSG00000110711</t>
  </si>
  <si>
    <t>ENSG00000178636</t>
  </si>
  <si>
    <t>ENSG00000224775</t>
  </si>
  <si>
    <t>ENSG00000090263</t>
  </si>
  <si>
    <t>ENSG00000168778</t>
  </si>
  <si>
    <t>ENSG00000187049</t>
  </si>
  <si>
    <t>ENSG00000134248</t>
  </si>
  <si>
    <t>ENSG00000134684</t>
  </si>
  <si>
    <t>ENSG00000171121</t>
  </si>
  <si>
    <t>ENSG00000168894</t>
  </si>
  <si>
    <t>ENSG00000269407</t>
  </si>
  <si>
    <t>ENSG00000224080</t>
  </si>
  <si>
    <t>ENSG00000234584</t>
  </si>
  <si>
    <t>ENSG00000223715</t>
  </si>
  <si>
    <t>ENSG00000201690</t>
  </si>
  <si>
    <t>ENSG00000178397</t>
  </si>
  <si>
    <t>ENSG00000148335</t>
  </si>
  <si>
    <t>ENSG00000237162</t>
  </si>
  <si>
    <t>ENSG00000254694</t>
  </si>
  <si>
    <t>ENSG00000255232</t>
  </si>
  <si>
    <t>ENSG00000122783</t>
  </si>
  <si>
    <t>ENSG00000048028</t>
  </si>
  <si>
    <t>ENSG00000248221</t>
  </si>
  <si>
    <t>ENSG00000222650</t>
  </si>
  <si>
    <t>ENSG00000180801</t>
  </si>
  <si>
    <t>ENSG00000144724</t>
  </si>
  <si>
    <t>ENSG00000229127</t>
  </si>
  <si>
    <t>ENSG00000204683</t>
  </si>
  <si>
    <t>ENSG00000239581</t>
  </si>
  <si>
    <t>ENSG00000231721</t>
  </si>
  <si>
    <t>ENSG00000212027</t>
  </si>
  <si>
    <t>ENSG00000200801</t>
  </si>
  <si>
    <t>ENSG00000253636</t>
  </si>
  <si>
    <t>ENSG00000241261</t>
  </si>
  <si>
    <t>ENSG00000257875</t>
  </si>
  <si>
    <t>ENSG00000136930</t>
  </si>
  <si>
    <t>ENSG00000182022</t>
  </si>
  <si>
    <t>ENSG00000212458</t>
  </si>
  <si>
    <t>ENSG00000130770</t>
  </si>
  <si>
    <t>ENSG00000203286</t>
  </si>
  <si>
    <t>ENSG00000244044</t>
  </si>
  <si>
    <t>ENSG00000230731</t>
  </si>
  <si>
    <t>ENSG00000226854</t>
  </si>
  <si>
    <t>ENSG00000242318</t>
  </si>
  <si>
    <t>ENSG00000148481</t>
  </si>
  <si>
    <t>ENSG00000262209</t>
  </si>
  <si>
    <t>ENSG00000042753</t>
  </si>
  <si>
    <t>ENSG00000117036</t>
  </si>
  <si>
    <t>ENSG00000185933</t>
  </si>
  <si>
    <t>ENSG00000231981</t>
  </si>
  <si>
    <t>ENSG00000242421</t>
  </si>
  <si>
    <t>ENSG00000250569</t>
  </si>
  <si>
    <t>ENSG00000180113</t>
  </si>
  <si>
    <t>ENSG00000174109</t>
  </si>
  <si>
    <t>ENSG00000118523</t>
  </si>
  <si>
    <t>ENSG00000124562</t>
  </si>
  <si>
    <t>ENSG00000112159</t>
  </si>
  <si>
    <t>ENSG00000226314</t>
  </si>
  <si>
    <t>ENSG00000115841</t>
  </si>
  <si>
    <t>ENSG00000265727</t>
  </si>
  <si>
    <t>ENSG00000152102</t>
  </si>
  <si>
    <t>ENSG00000212428</t>
  </si>
  <si>
    <t>ENSG00000138135</t>
  </si>
  <si>
    <t>ENSG00000119969</t>
  </si>
  <si>
    <t>ENSG00000253142</t>
  </si>
  <si>
    <t>ENSG00000089006</t>
  </si>
  <si>
    <t>ENSG00000260931</t>
  </si>
  <si>
    <t>ENSG00000004776</t>
  </si>
  <si>
    <t>ENSG00000222810</t>
  </si>
  <si>
    <t>ENSG00000122406</t>
  </si>
  <si>
    <t>ENSG00000240291</t>
  </si>
  <si>
    <t>ENSG00000265635</t>
  </si>
  <si>
    <t>ENSG00000246223</t>
  </si>
  <si>
    <t>ENSG00000201343</t>
  </si>
  <si>
    <t>ENSG00000004866</t>
  </si>
  <si>
    <t>ENSG00000244632</t>
  </si>
  <si>
    <t>ENSG00000226891</t>
  </si>
  <si>
    <t>ENSG00000065060</t>
  </si>
  <si>
    <t>ENSG00000264384</t>
  </si>
  <si>
    <t>ENSG00000252349</t>
  </si>
  <si>
    <t>ENSG00000252009</t>
  </si>
  <si>
    <t>ENSG00000237959</t>
  </si>
  <si>
    <t>ENSG00000229246</t>
  </si>
  <si>
    <t>ENSG00000259377</t>
  </si>
  <si>
    <t>ENSG00000183684</t>
  </si>
  <si>
    <t>ENSG00000184857</t>
  </si>
  <si>
    <t>ENSG00000215712</t>
  </si>
  <si>
    <t>ENSG00000251865</t>
  </si>
  <si>
    <t>ENSG00000264978</t>
  </si>
  <si>
    <t>ENSG00000183621</t>
  </si>
  <si>
    <t>ENSG00000173486</t>
  </si>
  <si>
    <t>ENSG00000236427</t>
  </si>
  <si>
    <t>ENSG00000158571</t>
  </si>
  <si>
    <t>ENSG00000159055</t>
  </si>
  <si>
    <t>ENSG00000100138</t>
  </si>
  <si>
    <t>ENSG00000152214</t>
  </si>
  <si>
    <t>ENSG00000215018</t>
  </si>
  <si>
    <t>ENSG00000172757</t>
  </si>
  <si>
    <t>ENSG00000120798</t>
  </si>
  <si>
    <t>ENSG00000116560</t>
  </si>
  <si>
    <t>ENSG00000258375</t>
  </si>
  <si>
    <t>ENSG00000251664</t>
  </si>
  <si>
    <t>ENSG00000229994</t>
  </si>
  <si>
    <t>ENSG00000235989</t>
  </si>
  <si>
    <t>ENSG00000265164</t>
  </si>
  <si>
    <t>ENSG00000216011</t>
  </si>
  <si>
    <t>ENSG00000134640</t>
  </si>
  <si>
    <t>ENSG00000068878</t>
  </si>
  <si>
    <t>ENSG00000233264</t>
  </si>
  <si>
    <t>ENSG00000199627</t>
  </si>
  <si>
    <t>ENSG00000212482</t>
  </si>
  <si>
    <t>ENSG00000263566</t>
  </si>
  <si>
    <t>ENSG00000119778</t>
  </si>
  <si>
    <t>ENSG00000063587</t>
  </si>
  <si>
    <t>ENSG00000139083</t>
  </si>
  <si>
    <t>ENSG00000261438</t>
  </si>
  <si>
    <t>ENSG00000083223</t>
  </si>
  <si>
    <t>ENSG00000224257</t>
  </si>
  <si>
    <t>ENSG00000197343</t>
  </si>
  <si>
    <t>ENSG00000101911</t>
  </si>
  <si>
    <t>ENSG00000164199</t>
  </si>
  <si>
    <t>ENSG00000232142</t>
  </si>
  <si>
    <t>ENSG00000127366</t>
  </si>
  <si>
    <t>ENSG00000244752</t>
  </si>
  <si>
    <t>ENSG00000213560</t>
  </si>
  <si>
    <t>ENSG00000248803</t>
  </si>
  <si>
    <t>ENSG00000120800</t>
  </si>
  <si>
    <t>ENSG00000225964</t>
  </si>
  <si>
    <t>ENSG00000226874</t>
  </si>
  <si>
    <t>ENSG00000256433</t>
  </si>
  <si>
    <t>ENSG00000237491</t>
  </si>
  <si>
    <t>ENSG00000223513</t>
  </si>
  <si>
    <t>ENSG00000252023</t>
  </si>
  <si>
    <t>ENSG00000183474</t>
  </si>
  <si>
    <t>ENSG00000259450</t>
  </si>
  <si>
    <t>ENSG00000235701</t>
  </si>
  <si>
    <t>ENSG00000203872</t>
  </si>
  <si>
    <t>ENSG00000238533</t>
  </si>
  <si>
    <t>ENSG00000104808</t>
  </si>
  <si>
    <t>ENSG00000127914</t>
  </si>
  <si>
    <t>ENSG00000269343</t>
  </si>
  <si>
    <t>ENSG00000115944</t>
  </si>
  <si>
    <t>ENSG00000236114</t>
  </si>
  <si>
    <t>ENSG00000230815</t>
  </si>
  <si>
    <t>ENSG00000264895</t>
  </si>
  <si>
    <t>ENSG00000142396</t>
  </si>
  <si>
    <t>ENSG00000226828</t>
  </si>
  <si>
    <t>ENSG00000201570</t>
  </si>
  <si>
    <t>ENSG00000225447</t>
  </si>
  <si>
    <t>ENSG00000128739</t>
  </si>
  <si>
    <t>ENSG00000264954</t>
  </si>
  <si>
    <t>ENSG00000202601</t>
  </si>
  <si>
    <t>ENSG00000185627</t>
  </si>
  <si>
    <t>ENSG00000213090</t>
  </si>
  <si>
    <t>ENSG00000199545</t>
  </si>
  <si>
    <t>ENSG00000188158</t>
  </si>
  <si>
    <t>ENSG00000256870</t>
  </si>
  <si>
    <t>ENSG00000164142</t>
  </si>
  <si>
    <t>ENSG00000257057</t>
  </si>
  <si>
    <t>ENSG00000170846</t>
  </si>
  <si>
    <t>ENSG00000174243</t>
  </si>
  <si>
    <t>ENSG00000265341</t>
  </si>
  <si>
    <t>ENSG00000260063</t>
  </si>
  <si>
    <t>ENSG00000223189</t>
  </si>
  <si>
    <t>ENSG00000244623</t>
  </si>
  <si>
    <t>ENSG00000233040</t>
  </si>
  <si>
    <t>ENSG00000228972</t>
  </si>
  <si>
    <t>ENSG00000231654</t>
  </si>
  <si>
    <t>ENSG00000248483</t>
  </si>
  <si>
    <t>ENSG00000225008</t>
  </si>
  <si>
    <t>ENSG00000184995</t>
  </si>
  <si>
    <t>ENSG00000231633</t>
  </si>
  <si>
    <t>ENSG00000260936</t>
  </si>
  <si>
    <t>ENSG00000234329</t>
  </si>
  <si>
    <t>ENSG00000221670</t>
  </si>
  <si>
    <t>ENSG00000139112</t>
  </si>
  <si>
    <t>ENSG00000124802</t>
  </si>
  <si>
    <t>ENSG00000166268</t>
  </si>
  <si>
    <t>ENSG00000082068</t>
  </si>
  <si>
    <t>ENSG00000254936</t>
  </si>
  <si>
    <t>ENSG00000187653</t>
  </si>
  <si>
    <t>ENSG00000041988</t>
  </si>
  <si>
    <t>ENSG00000201569</t>
  </si>
  <si>
    <t>ENSG00000130779</t>
  </si>
  <si>
    <t>ENSG00000259447</t>
  </si>
  <si>
    <t>ENSG00000245937</t>
  </si>
  <si>
    <t>ENSG00000254621</t>
  </si>
  <si>
    <t>ENSG00000267009</t>
  </si>
  <si>
    <t>ENSG00000267562</t>
  </si>
  <si>
    <t>ENSG00000264112</t>
  </si>
  <si>
    <t>ENSG00000219085</t>
  </si>
  <si>
    <t>ENSG00000214244</t>
  </si>
  <si>
    <t>ENSG00000065970</t>
  </si>
  <si>
    <t>ENSG00000122729</t>
  </si>
  <si>
    <t>ENSG00000140455</t>
  </si>
  <si>
    <t>ENSG00000112282</t>
  </si>
  <si>
    <t>ENSG00000212125</t>
  </si>
  <si>
    <t>ENSG00000256682</t>
  </si>
  <si>
    <t>ENSG00000147123</t>
  </si>
  <si>
    <t>ENSG00000255864</t>
  </si>
  <si>
    <t>ENSG00000231023</t>
  </si>
  <si>
    <t>ENSG00000264690</t>
  </si>
  <si>
    <t>ENSG00000250357</t>
  </si>
  <si>
    <t>ENSG00000116984</t>
  </si>
  <si>
    <t>ENSG00000024048</t>
  </si>
  <si>
    <t>ENSG00000256087</t>
  </si>
  <si>
    <t>ENSG00000259606</t>
  </si>
  <si>
    <t>ENSG00000154328</t>
  </si>
  <si>
    <t>ENSG00000200089</t>
  </si>
  <si>
    <t>ENSG00000169507</t>
  </si>
  <si>
    <t>ENSG00000260816</t>
  </si>
  <si>
    <t>ENSG00000238384</t>
  </si>
  <si>
    <t>ENSG00000231335</t>
  </si>
  <si>
    <t>ENSG00000243385</t>
  </si>
  <si>
    <t>ENSG00000233757</t>
  </si>
  <si>
    <t>ENSG00000268573</t>
  </si>
  <si>
    <t>ENSG00000230561</t>
  </si>
  <si>
    <t>ENSG00000233329</t>
  </si>
  <si>
    <t>ENSG00000243770</t>
  </si>
  <si>
    <t>ENSG00000115760</t>
  </si>
  <si>
    <t>ENSG00000189334</t>
  </si>
  <si>
    <t>ENSG00000203585</t>
  </si>
  <si>
    <t>ENSG00000264596</t>
  </si>
  <si>
    <t>ENSG00000165264</t>
  </si>
  <si>
    <t>ENSG00000250260</t>
  </si>
  <si>
    <t>ENSG00000256720</t>
  </si>
  <si>
    <t>ENSG00000251401</t>
  </si>
  <si>
    <t>ENSG00000158161</t>
  </si>
  <si>
    <t>ENSG00000162994</t>
  </si>
  <si>
    <t>ENSG00000100804</t>
  </si>
  <si>
    <t>ENSG00000267701</t>
  </si>
  <si>
    <t>ENSG00000130165</t>
  </si>
  <si>
    <t>ENSG00000254876</t>
  </si>
  <si>
    <t>ENSG00000257226</t>
  </si>
  <si>
    <t>ENSG00000227117</t>
  </si>
  <si>
    <t>ENSG00000188971</t>
  </si>
  <si>
    <t>ENSG00000156853</t>
  </si>
  <si>
    <t>ENSG00000225675</t>
  </si>
  <si>
    <t>ENSG00000202142</t>
  </si>
  <si>
    <t>ENSG00000252883</t>
  </si>
  <si>
    <t>ENSG00000256085</t>
  </si>
  <si>
    <t>ENSG00000225299</t>
  </si>
  <si>
    <t>ENSG00000225465</t>
  </si>
  <si>
    <t>ENSG00000252400</t>
  </si>
  <si>
    <t>ENSG00000230457</t>
  </si>
  <si>
    <t>ENSG00000220392</t>
  </si>
  <si>
    <t>ENSG00000239908</t>
  </si>
  <si>
    <t>ENSG00000267586</t>
  </si>
  <si>
    <t>ENSG00000197037</t>
  </si>
  <si>
    <t>ENSG00000226620</t>
  </si>
  <si>
    <t>ENSG00000223727</t>
  </si>
  <si>
    <t>ENSG00000257572</t>
  </si>
  <si>
    <t>ENSG00000235795</t>
  </si>
  <si>
    <t>ENSG00000233830</t>
  </si>
  <si>
    <t>ENSG00000146414</t>
  </si>
  <si>
    <t>ENSG00000238309</t>
  </si>
  <si>
    <t>ENSG00000252196</t>
  </si>
  <si>
    <t>ENSG00000105258</t>
  </si>
  <si>
    <t>ENSG00000247624</t>
  </si>
  <si>
    <t>ENSG00000175334</t>
  </si>
  <si>
    <t>ENSG00000261584</t>
  </si>
  <si>
    <t>ENSG00000063601</t>
  </si>
  <si>
    <t>ENSG00000183604</t>
  </si>
  <si>
    <t>ENSG00000267655</t>
  </si>
  <si>
    <t>ENSG00000214188</t>
  </si>
  <si>
    <t>ENSG00000145293</t>
  </si>
  <si>
    <t>ENSG00000249717</t>
  </si>
  <si>
    <t>ENSG00000232450</t>
  </si>
  <si>
    <t>ENSG00000065243</t>
  </si>
  <si>
    <t>ENSG00000206531</t>
  </si>
  <si>
    <t>ENSG00000095319</t>
  </si>
  <si>
    <t>ENSG00000164776</t>
  </si>
  <si>
    <t>ENSG00000197903</t>
  </si>
  <si>
    <t>ENSG00000072121</t>
  </si>
  <si>
    <t>ENSG00000142657</t>
  </si>
  <si>
    <t>ENSG00000139926</t>
  </si>
  <si>
    <t>ENSG00000140285</t>
  </si>
  <si>
    <t>ENSG00000196597</t>
  </si>
  <si>
    <t>ENSG00000079134</t>
  </si>
  <si>
    <t>ENSG00000126950</t>
  </si>
  <si>
    <t>ENSG00000198258</t>
  </si>
  <si>
    <t>ENSG00000081818</t>
  </si>
  <si>
    <t>ENSG00000266017</t>
  </si>
  <si>
    <t>ENSG00000267838</t>
  </si>
  <si>
    <t>ENSG00000186395</t>
  </si>
  <si>
    <t>ENSG00000264881</t>
  </si>
  <si>
    <t>ENSG00000239455</t>
  </si>
  <si>
    <t>ENSG00000119318</t>
  </si>
  <si>
    <t>ENSG00000151632</t>
  </si>
  <si>
    <t>ENSG00000264598</t>
  </si>
  <si>
    <t>ENSG00000214903</t>
  </si>
  <si>
    <t>ENSG00000057757</t>
  </si>
  <si>
    <t>ENSG00000264275</t>
  </si>
  <si>
    <t>ENSG00000264364</t>
  </si>
  <si>
    <t>ENSG00000201367</t>
  </si>
  <si>
    <t>ENSG00000163159</t>
  </si>
  <si>
    <t>ENSG00000163964</t>
  </si>
  <si>
    <t>ENSG00000103363</t>
  </si>
  <si>
    <t>ENSG00000236709</t>
  </si>
  <si>
    <t>ENSG00000260600</t>
  </si>
  <si>
    <t>ENSG00000099901</t>
  </si>
  <si>
    <t>ENSG00000212128</t>
  </si>
  <si>
    <t>ENSG00000264176</t>
  </si>
  <si>
    <t>ENSG00000119723</t>
  </si>
  <si>
    <t>ENSG00000214413</t>
  </si>
  <si>
    <t>ENSG00000266371</t>
  </si>
  <si>
    <t>ENSG00000184414</t>
  </si>
  <si>
    <t>ENSG00000228421</t>
  </si>
  <si>
    <t>ENSG00000229267</t>
  </si>
  <si>
    <t>ENSG00000230119</t>
  </si>
  <si>
    <t>ENSG00000189367</t>
  </si>
  <si>
    <t>ENSG00000228137</t>
  </si>
  <si>
    <t>ENSG00000233756</t>
  </si>
  <si>
    <t>ENSG00000105877</t>
  </si>
  <si>
    <t>ENSG00000175550</t>
  </si>
  <si>
    <t>ENSG00000266262</t>
  </si>
  <si>
    <t>ENSG00000253159</t>
  </si>
  <si>
    <t>ENSG00000155903</t>
  </si>
  <si>
    <t>ENSG00000229715</t>
  </si>
  <si>
    <t>ENSG00000229054</t>
  </si>
  <si>
    <t>ENSG00000022277</t>
  </si>
  <si>
    <t>ENSG00000178802</t>
  </si>
  <si>
    <t>ENSG00000264305</t>
  </si>
  <si>
    <t>ENSG00000126775</t>
  </si>
  <si>
    <t>ENSG00000078674</t>
  </si>
  <si>
    <t>ENSG00000243710</t>
  </si>
  <si>
    <t>ENSG00000105993</t>
  </si>
  <si>
    <t>ENSG00000127824</t>
  </si>
  <si>
    <t>ENSG00000248231</t>
  </si>
  <si>
    <t>ENSG00000145833</t>
  </si>
  <si>
    <t>ENSG00000147677</t>
  </si>
  <si>
    <t>ENSG00000154319</t>
  </si>
  <si>
    <t>ENSG00000179988</t>
  </si>
  <si>
    <t>ENSG00000229932</t>
  </si>
  <si>
    <t>ENSG00000075292</t>
  </si>
  <si>
    <t>ENSG00000239572</t>
  </si>
  <si>
    <t>ENSG00000251807</t>
  </si>
  <si>
    <t>ENSG00000255158</t>
  </si>
  <si>
    <t>ENSG00000168000</t>
  </si>
  <si>
    <t>ENSG00000151687</t>
  </si>
  <si>
    <t>ENSG00000116539</t>
  </si>
  <si>
    <t>ENSG00000146243</t>
  </si>
  <si>
    <t>ENSG00000011405</t>
  </si>
  <si>
    <t>ENSG00000212402</t>
  </si>
  <si>
    <t>ENSG00000111639</t>
  </si>
  <si>
    <t>ENSG00000245213</t>
  </si>
  <si>
    <t>ENSG00000137936</t>
  </si>
  <si>
    <t>ENSG00000252906</t>
  </si>
  <si>
    <t>ENSG00000199886</t>
  </si>
  <si>
    <t>ENSG00000163785</t>
  </si>
  <si>
    <t>ENSG00000070018</t>
  </si>
  <si>
    <t>ENSG00000120051</t>
  </si>
  <si>
    <t>ENSG00000240808</t>
  </si>
  <si>
    <t>ENSG00000243672</t>
  </si>
  <si>
    <t>ENSG00000127184</t>
  </si>
  <si>
    <t>ENSG00000255358</t>
  </si>
  <si>
    <t>ENSG00000184076</t>
  </si>
  <si>
    <t>ENSG00000137409</t>
  </si>
  <si>
    <t>ENSG00000165392</t>
  </si>
  <si>
    <t>ENSG00000202215</t>
  </si>
  <si>
    <t>ENSG00000257243</t>
  </si>
  <si>
    <t>ENSG00000107249</t>
  </si>
  <si>
    <t>ENSG00000230789</t>
  </si>
  <si>
    <t>ENSG00000202347</t>
  </si>
  <si>
    <t>ENSG00000173214</t>
  </si>
  <si>
    <t>ENSG00000174007</t>
  </si>
  <si>
    <t>ENSG00000172939</t>
  </si>
  <si>
    <t>ENSG00000215284</t>
  </si>
  <si>
    <t>ENSG00000095637</t>
  </si>
  <si>
    <t>ENSG00000238803</t>
  </si>
  <si>
    <t>ENSG00000059588</t>
  </si>
  <si>
    <t>ENSG00000230852</t>
  </si>
  <si>
    <t>ENSG00000111669</t>
  </si>
  <si>
    <t>ENSG00000101019</t>
  </si>
  <si>
    <t>ENSG00000250326</t>
  </si>
  <si>
    <t>ENSG00000203260</t>
  </si>
  <si>
    <t>ENSG00000253547</t>
  </si>
  <si>
    <t>ENSG00000237775</t>
  </si>
  <si>
    <t>ENSG00000079387</t>
  </si>
  <si>
    <t>ENSG00000253023</t>
  </si>
  <si>
    <t>ENSG00000089063</t>
  </si>
  <si>
    <t>ENSG00000223380</t>
  </si>
  <si>
    <t>ENSG00000241002</t>
  </si>
  <si>
    <t>ENSG00000236457</t>
  </si>
  <si>
    <t>ENSG00000188786</t>
  </si>
  <si>
    <t>ENSG00000226266</t>
  </si>
  <si>
    <t>ENSG00000088854</t>
  </si>
  <si>
    <t>ENSG00000227161</t>
  </si>
  <si>
    <t>ENSG00000134109</t>
  </si>
  <si>
    <t>ENSG00000119725</t>
  </si>
  <si>
    <t>ENSG00000256762</t>
  </si>
  <si>
    <t>ENSG00000231765</t>
  </si>
  <si>
    <t>ENSG00000258500</t>
  </si>
  <si>
    <t>ENSG00000160570</t>
  </si>
  <si>
    <t>ENSG00000142871</t>
  </si>
  <si>
    <t>ENSG00000132849</t>
  </si>
  <si>
    <t>ENSG00000252507</t>
  </si>
  <si>
    <t>ENSG00000100744</t>
  </si>
  <si>
    <t>ENSG00000137571</t>
  </si>
  <si>
    <t>ENSG00000158220</t>
  </si>
  <si>
    <t>ENSG00000206684</t>
  </si>
  <si>
    <t>ENSG00000154262</t>
  </si>
  <si>
    <t>ENSG00000163629</t>
  </si>
  <si>
    <t>ENSG00000264069</t>
  </si>
  <si>
    <t>ENSG00000257752</t>
  </si>
  <si>
    <t>ENSG00000253805</t>
  </si>
  <si>
    <t>ENSG00000199200</t>
  </si>
  <si>
    <t>ENSG00000141441</t>
  </si>
  <si>
    <t>ENSG00000213659</t>
  </si>
  <si>
    <t>ENSG00000230068</t>
  </si>
  <si>
    <t>ENSG00000244131</t>
  </si>
  <si>
    <t>ENSG00000120129</t>
  </si>
  <si>
    <t>ENSG00000137207</t>
  </si>
  <si>
    <t>ENSG00000263570</t>
  </si>
  <si>
    <t>ENSG00000199914</t>
  </si>
  <si>
    <t>ENSG00000228933</t>
  </si>
  <si>
    <t>ENSG00000131475</t>
  </si>
  <si>
    <t>ENSG00000237887</t>
  </si>
  <si>
    <t>ENSG00000267054</t>
  </si>
  <si>
    <t>ENSG00000239462</t>
  </si>
  <si>
    <t>ENSG00000158373</t>
  </si>
  <si>
    <t>ENSG00000259232</t>
  </si>
  <si>
    <t>ENSG00000261326</t>
  </si>
  <si>
    <t>ENSG00000049247</t>
  </si>
  <si>
    <t>ENSG00000123358</t>
  </si>
  <si>
    <t>ENSG00000230857</t>
  </si>
  <si>
    <t>ENSG00000225014</t>
  </si>
  <si>
    <t>ENSG00000196559</t>
  </si>
  <si>
    <t>ENSG00000008405</t>
  </si>
  <si>
    <t>ENSG00000232499</t>
  </si>
  <si>
    <t>ENSG00000204315</t>
  </si>
  <si>
    <t>ENSG00000228679</t>
  </si>
  <si>
    <t>ENSG00000137312</t>
  </si>
  <si>
    <t>ENSG00000228412</t>
  </si>
  <si>
    <t>ENSG00000268156</t>
  </si>
  <si>
    <t>ENSG00000115368</t>
  </si>
  <si>
    <t>ENSG00000119737</t>
  </si>
  <si>
    <t>ENSG00000139651</t>
  </si>
  <si>
    <t>ENSG00000184384</t>
  </si>
  <si>
    <t>ENSG00000269514</t>
  </si>
  <si>
    <t>ENSG00000128245</t>
  </si>
  <si>
    <t>ENSG00000196268</t>
  </si>
  <si>
    <t>ENSG00000249042</t>
  </si>
  <si>
    <t>ENSG00000237797</t>
  </si>
  <si>
    <t>ENSG00000262096</t>
  </si>
  <si>
    <t>ENSG00000243260</t>
  </si>
  <si>
    <t>ENSG00000166681</t>
  </si>
  <si>
    <t>ENSG00000189043</t>
  </si>
  <si>
    <t>ENSG00000005302</t>
  </si>
  <si>
    <t>ENSG00000074842</t>
  </si>
  <si>
    <t>ENSG00000215549</t>
  </si>
  <si>
    <t>ENSG00000167283</t>
  </si>
  <si>
    <t>ENSG00000167792</t>
  </si>
  <si>
    <t>ENSG00000238324</t>
  </si>
  <si>
    <t>ENSG00000259295</t>
  </si>
  <si>
    <t>ENSG00000235823</t>
  </si>
  <si>
    <t>ENSG00000234107</t>
  </si>
  <si>
    <t>ENSG00000105852</t>
  </si>
  <si>
    <t>ENSG00000091656</t>
  </si>
  <si>
    <t>ENSG00000233644</t>
  </si>
  <si>
    <t>ENSG00000164309</t>
  </si>
  <si>
    <t>ENSG00000166197</t>
  </si>
  <si>
    <t>ENSG00000214491</t>
  </si>
  <si>
    <t>ENSG00000234248</t>
  </si>
  <si>
    <t>ENSG00000054148</t>
  </si>
  <si>
    <t>ENSG00000180901</t>
  </si>
  <si>
    <t>ENSG00000130640</t>
  </si>
  <si>
    <t>ENSG00000239070</t>
  </si>
  <si>
    <t>ENSG00000233517</t>
  </si>
  <si>
    <t>ENSG00000253180</t>
  </si>
  <si>
    <t>ENSG00000207698</t>
  </si>
  <si>
    <t>ENSG00000257621</t>
  </si>
  <si>
    <t>ENSG00000105171</t>
  </si>
  <si>
    <t>ENSG00000204802</t>
  </si>
  <si>
    <t>ENSG00000156467</t>
  </si>
  <si>
    <t>ENSG00000253352</t>
  </si>
  <si>
    <t>ENSG00000131495</t>
  </si>
  <si>
    <t>ENSG00000223044</t>
  </si>
  <si>
    <t>ENSG00000199571</t>
  </si>
  <si>
    <t>ENSG00000172476</t>
  </si>
  <si>
    <t>ENSG00000235982</t>
  </si>
  <si>
    <t>ENSG00000115884</t>
  </si>
  <si>
    <t>ENSG00000261970</t>
  </si>
  <si>
    <t>ENSG00000176142</t>
  </si>
  <si>
    <t>ENSG00000155760</t>
  </si>
  <si>
    <t>ENSG00000204852</t>
  </si>
  <si>
    <t>ENSG00000167815</t>
  </si>
  <si>
    <t>ENSG00000236778</t>
  </si>
  <si>
    <t>ENSG00000242593</t>
  </si>
  <si>
    <t>ENSG00000233889</t>
  </si>
  <si>
    <t>ENSG00000215252</t>
  </si>
  <si>
    <t>ENSG00000103423</t>
  </si>
  <si>
    <t>ENSG00000224494</t>
  </si>
  <si>
    <t>ENSG00000248309</t>
  </si>
  <si>
    <t>ENSG00000104435</t>
  </si>
  <si>
    <t>ENSG00000248554</t>
  </si>
  <si>
    <t>ENSG00000202566</t>
  </si>
  <si>
    <t>ENSG00000232656</t>
  </si>
  <si>
    <t>ENSG00000114790</t>
  </si>
  <si>
    <t>ENSG00000197047</t>
  </si>
  <si>
    <t>ENSG00000100796</t>
  </si>
  <si>
    <t>ENSG00000223935</t>
  </si>
  <si>
    <t>ENSG00000133121</t>
  </si>
  <si>
    <t>ENSG00000240915</t>
  </si>
  <si>
    <t>ENSG00000206147</t>
  </si>
  <si>
    <t>ENSG00000206786</t>
  </si>
  <si>
    <t>ENSG00000127603</t>
  </si>
  <si>
    <t>ENSG00000171863</t>
  </si>
  <si>
    <t>ENSG00000258215</t>
  </si>
  <si>
    <t>ENSG00000102978</t>
  </si>
  <si>
    <t>ENSG00000171109</t>
  </si>
  <si>
    <t>ENSG00000254612</t>
  </si>
  <si>
    <t>ENSG00000081377</t>
  </si>
  <si>
    <t>ENSG00000241462</t>
  </si>
  <si>
    <t>ENSG00000214479</t>
  </si>
  <si>
    <t>ENSG00000229358</t>
  </si>
  <si>
    <t>ENSG00000234999</t>
  </si>
  <si>
    <t>ENSG00000268520</t>
  </si>
  <si>
    <t>ENSG00000148229</t>
  </si>
  <si>
    <t>ENSG00000047410</t>
  </si>
  <si>
    <t>ENSG00000223891</t>
  </si>
  <si>
    <t>ENSG00000183978</t>
  </si>
  <si>
    <t>ENSG00000239627</t>
  </si>
  <si>
    <t>ENSG00000115685</t>
  </si>
  <si>
    <t>ENSG00000185650</t>
  </si>
  <si>
    <t>ENSG00000161016</t>
  </si>
  <si>
    <t>ENSG00000267940</t>
  </si>
  <si>
    <t>ENSG00000236548</t>
  </si>
  <si>
    <t>ENSG00000232228</t>
  </si>
  <si>
    <t>ENSG00000135723</t>
  </si>
  <si>
    <t>ENSG00000227072</t>
  </si>
  <si>
    <t>ENSG00000138166</t>
  </si>
  <si>
    <t>ENSG00000233287</t>
  </si>
  <si>
    <t>ENSG00000230828</t>
  </si>
  <si>
    <t>ENSG00000236411</t>
  </si>
  <si>
    <t>ENSG00000163166</t>
  </si>
  <si>
    <t>ENSG00000206732</t>
  </si>
  <si>
    <t>ENSG00000149474</t>
  </si>
  <si>
    <t>ENSG00000260064</t>
  </si>
  <si>
    <t>ENSG00000240429</t>
  </si>
  <si>
    <t>ENSG00000142700</t>
  </si>
  <si>
    <t>ENSG00000242193</t>
  </si>
  <si>
    <t>ENSG00000118402</t>
  </si>
  <si>
    <t>ENSG00000106344</t>
  </si>
  <si>
    <t>ENSG00000102531</t>
  </si>
  <si>
    <t>ENSG00000248677</t>
  </si>
  <si>
    <t>ENSG00000187556</t>
  </si>
  <si>
    <t>ENSG00000260032</t>
  </si>
  <si>
    <t>ENSG00000137692</t>
  </si>
  <si>
    <t>ENSG00000174839</t>
  </si>
  <si>
    <t>ENSG00000254305</t>
  </si>
  <si>
    <t>ENSG00000182150</t>
  </si>
  <si>
    <t>ENSG00000234841</t>
  </si>
  <si>
    <t>ENSG00000168517</t>
  </si>
  <si>
    <t>ENSG00000154518</t>
  </si>
  <si>
    <t>ENSG00000144868</t>
  </si>
  <si>
    <t>ENSG00000238318</t>
  </si>
  <si>
    <t>ENSG00000238906</t>
  </si>
  <si>
    <t>ENSG00000206635</t>
  </si>
  <si>
    <t>ENSG00000116096</t>
  </si>
  <si>
    <t>ENSG00000147421</t>
  </si>
  <si>
    <t>ENSG00000235398</t>
  </si>
  <si>
    <t>ENSG00000132326</t>
  </si>
  <si>
    <t>ENSG00000226237</t>
  </si>
  <si>
    <t>ENSG00000037474</t>
  </si>
  <si>
    <t>ENSG00000177144</t>
  </si>
  <si>
    <t>ENSG00000264589</t>
  </si>
  <si>
    <t>ENSG00000177971</t>
  </si>
  <si>
    <t>ENSG00000119397</t>
  </si>
  <si>
    <t>ENSG00000233484</t>
  </si>
  <si>
    <t>ENSG00000067836</t>
  </si>
  <si>
    <t>ENSG00000126267</t>
  </si>
  <si>
    <t>ENSG00000143153</t>
  </si>
  <si>
    <t>ENSG00000215162</t>
  </si>
  <si>
    <t>ENSG00000259390</t>
  </si>
  <si>
    <t>ENSG00000251468</t>
  </si>
  <si>
    <t>ENSG00000255250</t>
  </si>
  <si>
    <t>ENSG00000111799</t>
  </si>
  <si>
    <t>ENSG00000252585</t>
  </si>
  <si>
    <t>ENSG00000196072</t>
  </si>
  <si>
    <t>ENSG00000118680</t>
  </si>
  <si>
    <t>ENSG00000249781</t>
  </si>
  <si>
    <t>ENSG00000162817</t>
  </si>
  <si>
    <t>ENSG00000180787</t>
  </si>
  <si>
    <t>ENSG00000253548</t>
  </si>
  <si>
    <t>ENSG00000253374</t>
  </si>
  <si>
    <t>ENSG00000239672</t>
  </si>
  <si>
    <t>ENSG00000129473</t>
  </si>
  <si>
    <t>ENSG00000104921</t>
  </si>
  <si>
    <t>ENSG00000230177</t>
  </si>
  <si>
    <t>ENSG00000125356</t>
  </si>
  <si>
    <t>ENSG00000133134</t>
  </si>
  <si>
    <t>ENSG00000243721</t>
  </si>
  <si>
    <t>ENSG00000201318</t>
  </si>
  <si>
    <t>ENSG00000105173</t>
  </si>
  <si>
    <t>ENSG00000213711</t>
  </si>
  <si>
    <t>ENSG00000245685</t>
  </si>
  <si>
    <t>ENSG00000213592</t>
  </si>
  <si>
    <t>ENSG00000252792</t>
  </si>
  <si>
    <t>ENSG00000235137</t>
  </si>
  <si>
    <t>ENSG00000246090</t>
  </si>
  <si>
    <t>ENSG00000100485</t>
  </si>
  <si>
    <t>ENSG00000144559</t>
  </si>
  <si>
    <t>ENSG00000224967</t>
  </si>
  <si>
    <t>ENSG00000258888</t>
  </si>
  <si>
    <t>ENSG00000254060</t>
  </si>
  <si>
    <t>ENSG00000233892</t>
  </si>
  <si>
    <t>ENSG00000198876</t>
  </si>
  <si>
    <t>ENSG00000226948</t>
  </si>
  <si>
    <t>ENSG00000185274</t>
  </si>
  <si>
    <t>ENSG00000116704</t>
  </si>
  <si>
    <t>ENSG00000147382</t>
  </si>
  <si>
    <t>ENSG00000267871</t>
  </si>
  <si>
    <t>ENSG00000258418</t>
  </si>
  <si>
    <t>ENSG00000106367</t>
  </si>
  <si>
    <t>ENSG00000130159</t>
  </si>
  <si>
    <t>ENSG00000169087</t>
  </si>
  <si>
    <t>ENSG00000159086</t>
  </si>
  <si>
    <t>ENSG00000250197</t>
  </si>
  <si>
    <t>ENSG00000254858</t>
  </si>
  <si>
    <t>ENSG00000163918</t>
  </si>
  <si>
    <t>ENSG00000139726</t>
  </si>
  <si>
    <t>ENSG00000179958</t>
  </si>
  <si>
    <t>ENSG00000239466</t>
  </si>
  <si>
    <t>ENSG00000120727</t>
  </si>
  <si>
    <t>ENSG00000120008</t>
  </si>
  <si>
    <t>ENSG00000153130</t>
  </si>
  <si>
    <t>ENSG00000260455</t>
  </si>
  <si>
    <t>ENSG00000235917</t>
  </si>
  <si>
    <t>ENSG00000240729</t>
  </si>
  <si>
    <t>ENSG00000145246</t>
  </si>
  <si>
    <t>ENSG00000185070</t>
  </si>
  <si>
    <t>ENSG00000143543</t>
  </si>
  <si>
    <t>ENSG00000212302</t>
  </si>
  <si>
    <t>ENSG00000262412</t>
  </si>
  <si>
    <t>ENSG00000258890</t>
  </si>
  <si>
    <t>ENSG00000244218</t>
  </si>
  <si>
    <t>ENSG00000199476</t>
  </si>
  <si>
    <t>ENSG00000221063</t>
  </si>
  <si>
    <t>ENSG00000143919</t>
  </si>
  <si>
    <t>ENSG00000267682</t>
  </si>
  <si>
    <t>ENSG00000090512</t>
  </si>
  <si>
    <t>ENSG00000106125</t>
  </si>
  <si>
    <t>ENSG00000187605</t>
  </si>
  <si>
    <t>ENSG00000147684</t>
  </si>
  <si>
    <t>ENSG00000234202</t>
  </si>
  <si>
    <t>ENSG00000254610</t>
  </si>
  <si>
    <t>ENSG00000185823</t>
  </si>
  <si>
    <t>ENSG00000230551</t>
  </si>
  <si>
    <t>ENSG00000064419</t>
  </si>
  <si>
    <t>ENSG00000163875</t>
  </si>
  <si>
    <t>ENSG00000217733</t>
  </si>
  <si>
    <t>ENSG00000212434</t>
  </si>
  <si>
    <t>ENSG00000178935</t>
  </si>
  <si>
    <t>ENSG00000228655</t>
  </si>
  <si>
    <t>ENSG00000260118</t>
  </si>
  <si>
    <t>ENSG00000253978</t>
  </si>
  <si>
    <t>ENSG00000088320</t>
  </si>
  <si>
    <t>ENSG00000225111</t>
  </si>
  <si>
    <t>ENSG00000165185</t>
  </si>
  <si>
    <t>ENSG00000138483</t>
  </si>
  <si>
    <t>ENSG00000166321</t>
  </si>
  <si>
    <t>ENSG00000259349</t>
  </si>
  <si>
    <t>ENSG00000261596</t>
  </si>
  <si>
    <t>ENSG00000222432</t>
  </si>
  <si>
    <t>ENSG00000198682</t>
  </si>
  <si>
    <t>ENSG00000257246</t>
  </si>
  <si>
    <t>ENSG00000152932</t>
  </si>
  <si>
    <t>ENSG00000247934</t>
  </si>
  <si>
    <t>ENSG00000131023</t>
  </si>
  <si>
    <t>ENSG00000264796</t>
  </si>
  <si>
    <t>ENSG00000148303</t>
  </si>
  <si>
    <t>ENSG00000235720</t>
  </si>
  <si>
    <t>ENSG00000253162</t>
  </si>
  <si>
    <t>ENSG00000123066</t>
  </si>
  <si>
    <t>ENSG00000260949</t>
  </si>
  <si>
    <t>ENSG00000185722</t>
  </si>
  <si>
    <t>ENSG00000186446</t>
  </si>
  <si>
    <t>ENSG00000200350</t>
  </si>
  <si>
    <t>ENSG00000149657</t>
  </si>
  <si>
    <t>ENSG00000199933</t>
  </si>
  <si>
    <t>ENSG00000100401</t>
  </si>
  <si>
    <t>ENSG00000261703</t>
  </si>
  <si>
    <t>ENSG00000182404</t>
  </si>
  <si>
    <t>ENSG00000237892</t>
  </si>
  <si>
    <t>ENSG00000244357</t>
  </si>
  <si>
    <t>ENSG00000077152</t>
  </si>
  <si>
    <t>ENSG00000202017</t>
  </si>
  <si>
    <t>ENSG00000258603</t>
  </si>
  <si>
    <t>ENSG00000257605</t>
  </si>
  <si>
    <t>ENSG00000188573</t>
  </si>
  <si>
    <t>ENSG00000237499</t>
  </si>
  <si>
    <t>ENSG00000101146</t>
  </si>
  <si>
    <t>ENSG00000175611</t>
  </si>
  <si>
    <t>ENSG00000174695</t>
  </si>
  <si>
    <t>ENSG00000147676</t>
  </si>
  <si>
    <t>ENSG00000212526</t>
  </si>
  <si>
    <t>ENSG00000238781</t>
  </si>
  <si>
    <t>ENSG00000148450</t>
  </si>
  <si>
    <t>ENSG00000239520</t>
  </si>
  <si>
    <t>ENSG00000255300</t>
  </si>
  <si>
    <t>ENSG00000156049</t>
  </si>
  <si>
    <t>ENSG00000234527</t>
  </si>
  <si>
    <t>ENSG00000237869</t>
  </si>
  <si>
    <t>ENSG00000204392</t>
  </si>
  <si>
    <t>ENSG00000213463</t>
  </si>
  <si>
    <t>ENSG00000125691</t>
  </si>
  <si>
    <t>ENSG00000105497</t>
  </si>
  <si>
    <t>ENSG00000229638</t>
  </si>
  <si>
    <t>ENSG00000256885</t>
  </si>
  <si>
    <t>ENSG00000256533</t>
  </si>
  <si>
    <t>ENSG00000182768</t>
  </si>
  <si>
    <t>ENSG00000074935</t>
  </si>
  <si>
    <t>ENSG00000240692</t>
  </si>
  <si>
    <t>ENSG00000007545</t>
  </si>
  <si>
    <t>ENSG00000134480</t>
  </si>
  <si>
    <t>ENSG00000112319</t>
  </si>
  <si>
    <t>ENSG00000148730</t>
  </si>
  <si>
    <t>ENSG00000166441</t>
  </si>
  <si>
    <t>ENSG00000182508</t>
  </si>
  <si>
    <t>ENSG00000114857</t>
  </si>
  <si>
    <t>ENSG00000144233</t>
  </si>
  <si>
    <t>ENSG00000189127</t>
  </si>
  <si>
    <t>ENSG00000115602</t>
  </si>
  <si>
    <t>ENSG00000243854</t>
  </si>
  <si>
    <t>ENSG00000154582</t>
  </si>
  <si>
    <t>ENSG00000240183</t>
  </si>
  <si>
    <t>ENSG00000134769</t>
  </si>
  <si>
    <t>ENSG00000236915</t>
  </si>
  <si>
    <t>ENSG00000142937</t>
  </si>
  <si>
    <t>ENSG00000266513</t>
  </si>
  <si>
    <t>ENSG00000168505</t>
  </si>
  <si>
    <t>ENSG00000213519</t>
  </si>
  <si>
    <t>ENSG00000228939</t>
  </si>
  <si>
    <t>ENSG00000235963</t>
  </si>
  <si>
    <t>ENSG00000121410</t>
  </si>
  <si>
    <t>ENSG00000238763</t>
  </si>
  <si>
    <t>ENSG00000223979</t>
  </si>
  <si>
    <t>ENSG00000145425</t>
  </si>
  <si>
    <t>ENSG00000069943</t>
  </si>
  <si>
    <t>ENSG00000183647</t>
  </si>
  <si>
    <t>ENSG00000121210</t>
  </si>
  <si>
    <t>ENSG00000239373</t>
  </si>
  <si>
    <t>ENSG00000164172</t>
  </si>
  <si>
    <t>ENSG00000142168</t>
  </si>
  <si>
    <t>ENSG00000149485</t>
  </si>
  <si>
    <t>ENSG00000267347</t>
  </si>
  <si>
    <t>ENSG00000200218</t>
  </si>
  <si>
    <t>ENSG00000232200</t>
  </si>
  <si>
    <t>ENSG00000239665</t>
  </si>
  <si>
    <t>ENSG00000236818</t>
  </si>
  <si>
    <t>ENSG00000163453</t>
  </si>
  <si>
    <t>ENSG00000256712</t>
  </si>
  <si>
    <t>ENSG00000182944</t>
  </si>
  <si>
    <t>ENSG00000232332</t>
  </si>
  <si>
    <t>ENSG00000235786</t>
  </si>
  <si>
    <t>ENSG00000137575</t>
  </si>
  <si>
    <t>ENSG00000232611</t>
  </si>
  <si>
    <t>ENSG00000116455</t>
  </si>
  <si>
    <t>ENSG00000223269</t>
  </si>
  <si>
    <t>ENSG00000264845</t>
  </si>
  <si>
    <t>ENSG00000184599</t>
  </si>
  <si>
    <t>ENSG00000251721</t>
  </si>
  <si>
    <t>ENSG00000204788</t>
  </si>
  <si>
    <t>ENSG00000172301</t>
  </si>
  <si>
    <t>ENSG00000243314</t>
  </si>
  <si>
    <t>ENSG00000223291</t>
  </si>
  <si>
    <t>ENSG00000239151</t>
  </si>
  <si>
    <t>ENSG00000113742</t>
  </si>
  <si>
    <t>ENSG00000224549</t>
  </si>
  <si>
    <t>ENSG00000170315</t>
  </si>
  <si>
    <t>ENSG00000188211</t>
  </si>
  <si>
    <t>ENSG00000251467</t>
  </si>
  <si>
    <t>ENSG00000238864</t>
  </si>
  <si>
    <t>ENSG00000095059</t>
  </si>
  <si>
    <t>ENSG00000139970</t>
  </si>
  <si>
    <t>ENSG00000082258</t>
  </si>
  <si>
    <t>ENSG00000156042</t>
  </si>
  <si>
    <t>ENSG00000254897</t>
  </si>
  <si>
    <t>ENSG00000157869</t>
  </si>
  <si>
    <t>ENSG00000144834</t>
  </si>
  <si>
    <t>ENSG00000231246</t>
  </si>
  <si>
    <t>ENSG00000099795</t>
  </si>
  <si>
    <t>ENSG00000197635</t>
  </si>
  <si>
    <t>ENSG00000223735</t>
  </si>
  <si>
    <t>ENSG00000139436</t>
  </si>
  <si>
    <t>ENSG00000154305</t>
  </si>
  <si>
    <t>ENSG00000236104</t>
  </si>
  <si>
    <t>ENSG00000111907</t>
  </si>
  <si>
    <t>ENSG00000147655</t>
  </si>
  <si>
    <t>ENSG00000239249</t>
  </si>
  <si>
    <t>ENSG00000075407</t>
  </si>
  <si>
    <t>ENSG00000244021</t>
  </si>
  <si>
    <t>ENSG00000129116</t>
  </si>
  <si>
    <t>ENSG00000249850</t>
  </si>
  <si>
    <t>ENSG00000170231</t>
  </si>
  <si>
    <t>ENSG00000125445</t>
  </si>
  <si>
    <t>ENSG00000234120</t>
  </si>
  <si>
    <t>ENSG00000158417</t>
  </si>
  <si>
    <t>ENSG00000213963</t>
  </si>
  <si>
    <t>ENSG00000126249</t>
  </si>
  <si>
    <t>ENSG00000107164</t>
  </si>
  <si>
    <t>ENSG00000149582</t>
  </si>
  <si>
    <t>ENSG00000084623</t>
  </si>
  <si>
    <t>ENSG00000249212</t>
  </si>
  <si>
    <t>ENSG00000199489</t>
  </si>
  <si>
    <t>ENSG00000068097</t>
  </si>
  <si>
    <t>ENSG00000153187</t>
  </si>
  <si>
    <t>ENSG00000163923</t>
  </si>
  <si>
    <t>ENSG00000250366</t>
  </si>
  <si>
    <t>ENSG00000158985</t>
  </si>
  <si>
    <t>ENSG00000224078</t>
  </si>
  <si>
    <t>ENSG00000254165</t>
  </si>
  <si>
    <t>ENSG00000181754</t>
  </si>
  <si>
    <t>ENSG00000203739</t>
  </si>
  <si>
    <t>ENSG00000107611</t>
  </si>
  <si>
    <t>ENSG00000258513</t>
  </si>
  <si>
    <t>ENSG00000167536</t>
  </si>
  <si>
    <t>ENSG00000116288</t>
  </si>
  <si>
    <t>ENSG00000231404</t>
  </si>
  <si>
    <t>ENSG00000163682</t>
  </si>
  <si>
    <t>ENSG00000138434</t>
  </si>
  <si>
    <t>ENSG00000214367</t>
  </si>
  <si>
    <t>ENSG00000221681</t>
  </si>
  <si>
    <t>ENSG00000267526</t>
  </si>
  <si>
    <t>ENSG00000259345</t>
  </si>
  <si>
    <t>ENSG00000252021</t>
  </si>
  <si>
    <t>ENSG00000188994</t>
  </si>
  <si>
    <t>ENSG00000230090</t>
  </si>
  <si>
    <t>ENSG00000239923</t>
  </si>
  <si>
    <t>ENSG00000065526</t>
  </si>
  <si>
    <t>ENSG00000035403</t>
  </si>
  <si>
    <t>ENSG00000232486</t>
  </si>
  <si>
    <t>ENSG00000234997</t>
  </si>
  <si>
    <t>ENSG00000250321</t>
  </si>
  <si>
    <t>ENSG00000252971</t>
  </si>
  <si>
    <t>ENSG00000228328</t>
  </si>
  <si>
    <t>ENSG00000137168</t>
  </si>
  <si>
    <t>ENSG00000089356</t>
  </si>
  <si>
    <t>ENSG00000176723</t>
  </si>
  <si>
    <t>ENSG00000207719</t>
  </si>
  <si>
    <t>ENSG00000170860</t>
  </si>
  <si>
    <t>ENSG00000234685</t>
  </si>
  <si>
    <t>ENSG00000250329</t>
  </si>
  <si>
    <t>ENSG00000178974</t>
  </si>
  <si>
    <t>ENSG00000259740</t>
  </si>
  <si>
    <t>ENSG00000226676</t>
  </si>
  <si>
    <t>ENSG00000253521</t>
  </si>
  <si>
    <t>ENSG00000125124</t>
  </si>
  <si>
    <t>ENSG00000260916</t>
  </si>
  <si>
    <t>ENSG00000261624</t>
  </si>
  <si>
    <t>ENSG00000123144</t>
  </si>
  <si>
    <t>ENSG00000106682</t>
  </si>
  <si>
    <t>ENSG00000111110</t>
  </si>
  <si>
    <t>ENSG00000255207</t>
  </si>
  <si>
    <t>ENSG00000265355</t>
  </si>
  <si>
    <t>ENSG00000253336</t>
  </si>
  <si>
    <t>ENSG00000249694</t>
  </si>
  <si>
    <t>ENSG00000121270</t>
  </si>
  <si>
    <t>ENSG00000253297</t>
  </si>
  <si>
    <t>ENSG00000130300</t>
  </si>
  <si>
    <t>ENSG00000212802</t>
  </si>
  <si>
    <t>ENSG00000120256</t>
  </si>
  <si>
    <t>ENSG00000200638</t>
  </si>
  <si>
    <t>ENSG00000090316</t>
  </si>
  <si>
    <t>ENSG00000218459</t>
  </si>
  <si>
    <t>ENSG00000259648</t>
  </si>
  <si>
    <t>ENSG00000247271</t>
  </si>
  <si>
    <t>ENSG00000226471</t>
  </si>
  <si>
    <t>ENSG00000230870</t>
  </si>
  <si>
    <t>ENSG00000234523</t>
  </si>
  <si>
    <t>ENSG00000231439</t>
  </si>
  <si>
    <t>ENSG00000241756</t>
  </si>
  <si>
    <t>ENSG00000104356</t>
  </si>
  <si>
    <t>ENSG00000172216</t>
  </si>
  <si>
    <t>ENSG00000230327</t>
  </si>
  <si>
    <t>ENSG00000250853</t>
  </si>
  <si>
    <t>ENSG00000265775</t>
  </si>
  <si>
    <t>ENSG00000232995</t>
  </si>
  <si>
    <t>ENSG00000203648</t>
  </si>
  <si>
    <t>ENSG00000269510</t>
  </si>
  <si>
    <t>ENSG00000265213</t>
  </si>
  <si>
    <t>ENSG00000138107</t>
  </si>
  <si>
    <t>ENSG00000090686</t>
  </si>
  <si>
    <t>ENSG00000171314</t>
  </si>
  <si>
    <t>ENSG00000196074</t>
  </si>
  <si>
    <t>ENSG00000118007</t>
  </si>
  <si>
    <t>ENSG00000169570</t>
  </si>
  <si>
    <t>ENSG00000100647</t>
  </si>
  <si>
    <t>ENSG00000163463</t>
  </si>
  <si>
    <t>ENSG00000264882</t>
  </si>
  <si>
    <t>ENSG00000196652</t>
  </si>
  <si>
    <t>ENSG00000188846</t>
  </si>
  <si>
    <t>ENSG00000256427</t>
  </si>
  <si>
    <t>ENSG00000144674</t>
  </si>
  <si>
    <t>ENSG00000228393</t>
  </si>
  <si>
    <t>ENSG00000115970</t>
  </si>
  <si>
    <t>ENSG00000227124</t>
  </si>
  <si>
    <t>ENSG00000185246</t>
  </si>
  <si>
    <t>ENSG00000259417</t>
  </si>
  <si>
    <t>ENSG00000134996</t>
  </si>
  <si>
    <t>ENSG00000228133</t>
  </si>
  <si>
    <t>ENSG00000260339</t>
  </si>
  <si>
    <t>ENSG00000198612</t>
  </si>
  <si>
    <t>ENSG00000161217</t>
  </si>
  <si>
    <t>ENSG00000142686</t>
  </si>
  <si>
    <t>ENSG00000171444</t>
  </si>
  <si>
    <t>ENSG00000134744</t>
  </si>
  <si>
    <t>ENSG00000237731</t>
  </si>
  <si>
    <t>ENSG00000251557</t>
  </si>
  <si>
    <t>ENSG00000234420</t>
  </si>
  <si>
    <t>ENSG00000213950</t>
  </si>
  <si>
    <t>ENSG00000199133</t>
  </si>
  <si>
    <t>ENSG00000179219</t>
  </si>
  <si>
    <t>ENSG00000155827</t>
  </si>
  <si>
    <t>ENSG00000231365</t>
  </si>
  <si>
    <t>ENSG00000251203</t>
  </si>
  <si>
    <t>ENSG00000196666</t>
  </si>
  <si>
    <t>ENSG00000221988</t>
  </si>
  <si>
    <t>ENSG00000265624</t>
  </si>
  <si>
    <t>ENSG00000249562</t>
  </si>
  <si>
    <t>ENSG00000023572</t>
  </si>
  <si>
    <t>ENSG00000136826</t>
  </si>
  <si>
    <t>ENSG00000092096</t>
  </si>
  <si>
    <t>ENSG00000178982</t>
  </si>
  <si>
    <t>ENSG00000257599</t>
  </si>
  <si>
    <t>ENSG00000175595</t>
  </si>
  <si>
    <t>ENSG00000148655</t>
  </si>
  <si>
    <t>ENSG00000203601</t>
  </si>
  <si>
    <t>ENSG00000223694</t>
  </si>
  <si>
    <t>ENSG00000240048</t>
  </si>
  <si>
    <t>ENSG00000118762</t>
  </si>
  <si>
    <t>ENSG00000207234</t>
  </si>
  <si>
    <t>ENSG00000265212</t>
  </si>
  <si>
    <t>ENSG00000269054</t>
  </si>
  <si>
    <t>ENSG00000163617</t>
  </si>
  <si>
    <t>ENSG00000225349</t>
  </si>
  <si>
    <t>ENSG00000071539</t>
  </si>
  <si>
    <t>ENSG00000124194</t>
  </si>
  <si>
    <t>ENSG00000266667</t>
  </si>
  <si>
    <t>ENSG00000222018</t>
  </si>
  <si>
    <t>ENSG00000224464</t>
  </si>
  <si>
    <t>ENSG00000108953</t>
  </si>
  <si>
    <t>ENSG00000143171</t>
  </si>
  <si>
    <t>ENSG00000005022</t>
  </si>
  <si>
    <t>ENSG00000256927</t>
  </si>
  <si>
    <t>ENSG00000165389</t>
  </si>
  <si>
    <t>ENSG00000196275</t>
  </si>
  <si>
    <t>ENSG00000169189</t>
  </si>
  <si>
    <t>ENSG00000201622</t>
  </si>
  <si>
    <t>ENSG00000261428</t>
  </si>
  <si>
    <t>ENSG00000254269</t>
  </si>
  <si>
    <t>ENSG00000212270</t>
  </si>
  <si>
    <t>ENSG00000206795</t>
  </si>
  <si>
    <t>ENSG00000254048</t>
  </si>
  <si>
    <t>ENSG00000114942</t>
  </si>
  <si>
    <t>ENSG00000154258</t>
  </si>
  <si>
    <t>ENSG00000096384</t>
  </si>
  <si>
    <t>ENSG00000176396</t>
  </si>
  <si>
    <t>ENSG00000234492</t>
  </si>
  <si>
    <t>ENSG00000136810</t>
  </si>
  <si>
    <t>ENSG00000103351</t>
  </si>
  <si>
    <t>ENSG00000126785</t>
  </si>
  <si>
    <t>ENSG00000143321</t>
  </si>
  <si>
    <t>ENSG00000200254</t>
  </si>
  <si>
    <t>ENSG00000146833</t>
  </si>
  <si>
    <t>ENSG00000152193</t>
  </si>
  <si>
    <t>ENSG00000213760</t>
  </si>
  <si>
    <t>ENSG00000259358</t>
  </si>
  <si>
    <t>ENSG00000239415</t>
  </si>
  <si>
    <t>ENSG00000235021</t>
  </si>
  <si>
    <t>ENSG00000230077</t>
  </si>
  <si>
    <t>ENSG00000105254</t>
  </si>
  <si>
    <t>ENSG00000100218</t>
  </si>
  <si>
    <t>ENSG00000230439</t>
  </si>
  <si>
    <t>ENSG00000136273</t>
  </si>
  <si>
    <t>ENSG00000179010</t>
  </si>
  <si>
    <t>ENSG00000133624</t>
  </si>
  <si>
    <t>ENSG00000238741</t>
  </si>
  <si>
    <t>ENSG00000252126</t>
  </si>
  <si>
    <t>ENSG00000242094</t>
  </si>
  <si>
    <t>ENSG00000127125</t>
  </si>
  <si>
    <t>ENSG00000236184</t>
  </si>
  <si>
    <t>ENSG00000126070</t>
  </si>
  <si>
    <t>ENSG00000225681</t>
  </si>
  <si>
    <t>ENSG00000164023</t>
  </si>
  <si>
    <t>ENSG00000207559</t>
  </si>
  <si>
    <t>ENSG00000125868</t>
  </si>
  <si>
    <t>ENSG00000226920</t>
  </si>
  <si>
    <t>ENSG00000143457</t>
  </si>
  <si>
    <t>ENSG00000256006</t>
  </si>
  <si>
    <t>ENSG00000161955</t>
  </si>
  <si>
    <t>ENSG00000167778</t>
  </si>
  <si>
    <t>ENSG00000101096</t>
  </si>
  <si>
    <t>ENSG00000235530</t>
  </si>
  <si>
    <t>ENSG00000180822</t>
  </si>
  <si>
    <t>ENSG00000006007</t>
  </si>
  <si>
    <t>ENSG00000254061</t>
  </si>
  <si>
    <t>ENSG00000151657</t>
  </si>
  <si>
    <t>ENSG00000251449</t>
  </si>
  <si>
    <t>ENSG00000231181</t>
  </si>
  <si>
    <t>ENSG00000215277</t>
  </si>
  <si>
    <t>ENSG00000260091</t>
  </si>
  <si>
    <t>ENSG00000266932</t>
  </si>
  <si>
    <t>ENSG00000250878</t>
  </si>
  <si>
    <t>ENSG00000124614</t>
  </si>
  <si>
    <t>ENSG00000231729</t>
  </si>
  <si>
    <t>ENSG00000248117</t>
  </si>
  <si>
    <t>ENSG00000203709</t>
  </si>
  <si>
    <t>ENSG00000092847</t>
  </si>
  <si>
    <t>ENSG00000229427</t>
  </si>
  <si>
    <t>ENSG00000229419</t>
  </si>
  <si>
    <t>ENSG00000109881</t>
  </si>
  <si>
    <t>ENSG00000242170</t>
  </si>
  <si>
    <t>ENSG00000254170</t>
  </si>
  <si>
    <t>ENSG00000113240</t>
  </si>
  <si>
    <t>ENSG00000086300</t>
  </si>
  <si>
    <t>ENSG00000238117</t>
  </si>
  <si>
    <t>ENSG00000213614</t>
  </si>
  <si>
    <t>ENSG00000232876</t>
  </si>
  <si>
    <t>ENSG00000115762</t>
  </si>
  <si>
    <t>ENSG00000168439</t>
  </si>
  <si>
    <t>ENSG00000250001</t>
  </si>
  <si>
    <t>ENSG00000103479</t>
  </si>
  <si>
    <t>ENSG00000018869</t>
  </si>
  <si>
    <t>ENSG00000137275</t>
  </si>
  <si>
    <t>ENSG00000146360</t>
  </si>
  <si>
    <t>ENSG00000186468</t>
  </si>
  <si>
    <t>ENSG00000103037</t>
  </si>
  <si>
    <t>ENSG00000265125</t>
  </si>
  <si>
    <t>ENSG00000200855</t>
  </si>
  <si>
    <t>ENSG00000243051</t>
  </si>
  <si>
    <t>ENSG00000114405</t>
  </si>
  <si>
    <t>ENSG00000234169</t>
  </si>
  <si>
    <t>ENSG00000152611</t>
  </si>
  <si>
    <t>ENSG00000256223</t>
  </si>
  <si>
    <t>ENSG00000077616</t>
  </si>
  <si>
    <t>ENSG00000136143</t>
  </si>
  <si>
    <t>ENSG00000102003</t>
  </si>
  <si>
    <t>ENSG00000143514</t>
  </si>
  <si>
    <t>ENSG00000083067</t>
  </si>
  <si>
    <t>ENSG00000223942</t>
  </si>
  <si>
    <t>ENSG00000108854</t>
  </si>
  <si>
    <t>ENSG00000099977</t>
  </si>
  <si>
    <t>ENSG00000225549</t>
  </si>
  <si>
    <t>ENSG00000100441</t>
  </si>
  <si>
    <t>ENSG00000171903</t>
  </si>
  <si>
    <t>ENSG00000163714</t>
  </si>
  <si>
    <t>ENSG00000226045</t>
  </si>
  <si>
    <t>ENSG00000082458</t>
  </si>
  <si>
    <t>ENSG00000157796</t>
  </si>
  <si>
    <t>ENSG00000232912</t>
  </si>
  <si>
    <t>ENSG00000077080</t>
  </si>
  <si>
    <t>ENSG00000204130</t>
  </si>
  <si>
    <t>ENSG00000150281</t>
  </si>
  <si>
    <t>ENSG00000249237</t>
  </si>
  <si>
    <t>ENSG00000222629</t>
  </si>
  <si>
    <t>ENSG00000005486</t>
  </si>
  <si>
    <t>ENSG00000248810</t>
  </si>
  <si>
    <t>ENSG00000255003</t>
  </si>
  <si>
    <t>ENSG00000086289</t>
  </si>
  <si>
    <t>ENSG00000267481</t>
  </si>
  <si>
    <t>ENSG00000187240</t>
  </si>
  <si>
    <t>ENSG00000223502</t>
  </si>
  <si>
    <t>ENSG00000226766</t>
  </si>
  <si>
    <t>ENSG00000239521</t>
  </si>
  <si>
    <t>ENSG00000215184</t>
  </si>
  <si>
    <t>ENSG00000235665</t>
  </si>
  <si>
    <t>ENSG00000108651</t>
  </si>
  <si>
    <t>ENSG00000138032</t>
  </si>
  <si>
    <t>ENSG00000255757</t>
  </si>
  <si>
    <t>ENSG00000251188</t>
  </si>
  <si>
    <t>ENSG00000139287</t>
  </si>
  <si>
    <t>ENSG00000164946</t>
  </si>
  <si>
    <t>ENSG00000249859</t>
  </si>
  <si>
    <t>ENSG00000184983</t>
  </si>
  <si>
    <t>ENSG00000266490</t>
  </si>
  <si>
    <t>ENSG00000138050</t>
  </si>
  <si>
    <t>ENSG00000100354</t>
  </si>
  <si>
    <t>ENSG00000166557</t>
  </si>
  <si>
    <t>ENSG00000143545</t>
  </si>
  <si>
    <t>ENSG00000254551</t>
  </si>
  <si>
    <t>ENSG00000147604</t>
  </si>
  <si>
    <t>ENSG00000108829</t>
  </si>
  <si>
    <t>ENSG00000149532</t>
  </si>
  <si>
    <t>ENSG00000109917</t>
  </si>
  <si>
    <t>ENSG00000201579</t>
  </si>
  <si>
    <t>ENSG00000164116</t>
  </si>
  <si>
    <t>ENSG00000233615</t>
  </si>
  <si>
    <t>ENSG00000169764</t>
  </si>
  <si>
    <t>ENSG00000085982</t>
  </si>
  <si>
    <t>ENSG00000251192</t>
  </si>
  <si>
    <t>ENSG00000161203</t>
  </si>
  <si>
    <t>ENSG00000116586</t>
  </si>
  <si>
    <t>ENSG00000114391</t>
  </si>
  <si>
    <t>ENSG00000186205</t>
  </si>
  <si>
    <t>ENSG00000234423</t>
  </si>
  <si>
    <t>ENSG00000252396</t>
  </si>
  <si>
    <t>ENSG00000081791</t>
  </si>
  <si>
    <t>ENSG00000224810</t>
  </si>
  <si>
    <t>ENSG00000164089</t>
  </si>
  <si>
    <t>ENSG00000085832</t>
  </si>
  <si>
    <t>ENSG00000217325</t>
  </si>
  <si>
    <t>ENSG00000179761</t>
  </si>
  <si>
    <t>ENSG00000269444</t>
  </si>
  <si>
    <t>ENSG00000172336</t>
  </si>
  <si>
    <t>ENSG00000239291</t>
  </si>
  <si>
    <t>ENSG00000200312</t>
  </si>
  <si>
    <t>ENSG00000167723</t>
  </si>
  <si>
    <t>ENSG00000011258</t>
  </si>
  <si>
    <t>ENSG00000219133</t>
  </si>
  <si>
    <t>ENSG00000138193</t>
  </si>
  <si>
    <t>ENSG00000062716</t>
  </si>
  <si>
    <t>ENSG00000255343</t>
  </si>
  <si>
    <t>ENSG00000146963</t>
  </si>
  <si>
    <t>ENSG00000267422</t>
  </si>
  <si>
    <t>ENSG00000177350</t>
  </si>
  <si>
    <t>ENSG00000187824</t>
  </si>
  <si>
    <t>ENSG00000107874</t>
  </si>
  <si>
    <t>ENSG00000200154</t>
  </si>
  <si>
    <t>ENSG00000109519</t>
  </si>
  <si>
    <t>ENSG00000125458</t>
  </si>
  <si>
    <t>ENSG00000164112</t>
  </si>
  <si>
    <t>ENSG00000132840</t>
  </si>
  <si>
    <t>ENSG00000205693</t>
  </si>
  <si>
    <t>ENSG00000239827</t>
  </si>
  <si>
    <t>ENSG00000262001</t>
  </si>
  <si>
    <t>ENSG00000266378</t>
  </si>
  <si>
    <t>ENSG00000181722</t>
  </si>
  <si>
    <t>ENSG00000155961</t>
  </si>
  <si>
    <t>ENSG00000259644</t>
  </si>
  <si>
    <t>ENSG00000253107</t>
  </si>
  <si>
    <t>ENSG00000104728</t>
  </si>
  <si>
    <t>ENSG00000256031</t>
  </si>
  <si>
    <t>ENSG00000165138</t>
  </si>
  <si>
    <t>ENSG00000225568</t>
  </si>
  <si>
    <t>ENSG00000166368</t>
  </si>
  <si>
    <t>ENSG00000197451</t>
  </si>
  <si>
    <t>ENSG00000183696</t>
  </si>
  <si>
    <t>ENSG00000233207</t>
  </si>
  <si>
    <t>ENSG00000249363</t>
  </si>
  <si>
    <t>ENSG00000119013</t>
  </si>
  <si>
    <t>ENSG00000214106</t>
  </si>
  <si>
    <t>ENSG00000237321</t>
  </si>
  <si>
    <t>ENSG00000267766</t>
  </si>
  <si>
    <t>ENSG00000221245</t>
  </si>
  <si>
    <t>ENSG00000252756</t>
  </si>
  <si>
    <t>ENSG00000254484</t>
  </si>
  <si>
    <t>ENSG00000162733</t>
  </si>
  <si>
    <t>ENSG00000240412</t>
  </si>
  <si>
    <t>ENSG00000127362</t>
  </si>
  <si>
    <t>ENSG00000128656</t>
  </si>
  <si>
    <t>ENSG00000138069</t>
  </si>
  <si>
    <t>ENSG00000248787</t>
  </si>
  <si>
    <t>ENSG00000077312</t>
  </si>
  <si>
    <t>ENSG00000196368</t>
  </si>
  <si>
    <t>ENSG00000224430</t>
  </si>
  <si>
    <t>ENSG00000182648</t>
  </si>
  <si>
    <t>ENSG00000171004</t>
  </si>
  <si>
    <t>ENSG00000079263</t>
  </si>
  <si>
    <t>ENSG00000100591</t>
  </si>
  <si>
    <t>ENSG00000112983</t>
  </si>
  <si>
    <t>ENSG00000229325</t>
  </si>
  <si>
    <t>ENSG00000177885</t>
  </si>
  <si>
    <t>ENSG00000206573</t>
  </si>
  <si>
    <t>ENSG00000185638</t>
  </si>
  <si>
    <t>ENSG00000091592</t>
  </si>
  <si>
    <t>ENSG00000249602</t>
  </si>
  <si>
    <t>ENSG00000146648</t>
  </si>
  <si>
    <t>ENSG00000261544</t>
  </si>
  <si>
    <t>ENSG00000260278</t>
  </si>
  <si>
    <t>ENSG00000153822</t>
  </si>
  <si>
    <t>ENSG00000238929</t>
  </si>
  <si>
    <t>ENSG00000224031</t>
  </si>
  <si>
    <t>ENSG00000133863</t>
  </si>
  <si>
    <t>ENSG00000221983</t>
  </si>
  <si>
    <t>ENSG00000249937</t>
  </si>
  <si>
    <t>ENSG00000147588</t>
  </si>
  <si>
    <t>ENSG00000150787</t>
  </si>
  <si>
    <t>ENSG00000102103</t>
  </si>
  <si>
    <t>ENSG00000225791</t>
  </si>
  <si>
    <t>ENSG00000259920</t>
  </si>
  <si>
    <t>ENSG00000183405</t>
  </si>
  <si>
    <t>ENSG00000254331</t>
  </si>
  <si>
    <t>ENSG00000143442</t>
  </si>
  <si>
    <t>ENSG00000223733</t>
  </si>
  <si>
    <t>ENSG00000225569</t>
  </si>
  <si>
    <t>ENSG00000140280</t>
  </si>
  <si>
    <t>ENSG00000108384</t>
  </si>
  <si>
    <t>ENSG00000123178</t>
  </si>
  <si>
    <t>ENSG00000168386</t>
  </si>
  <si>
    <t>ENSG00000151948</t>
  </si>
  <si>
    <t>ENSG00000259318</t>
  </si>
  <si>
    <t>ENSG00000163728</t>
  </si>
  <si>
    <t>ENSG00000177432</t>
  </si>
  <si>
    <t>ENSG00000141404</t>
  </si>
  <si>
    <t>ENSG00000104142</t>
  </si>
  <si>
    <t>ENSG00000258944</t>
  </si>
  <si>
    <t>ENSG00000141741</t>
  </si>
  <si>
    <t>ENSG00000228038</t>
  </si>
  <si>
    <t>ENSG00000125870</t>
  </si>
  <si>
    <t>ENSG00000128654</t>
  </si>
  <si>
    <t>ENSG00000260253</t>
  </si>
  <si>
    <t>ENSG00000257315</t>
  </si>
  <si>
    <t>ENSG00000170653</t>
  </si>
  <si>
    <t>ENSG00000258429</t>
  </si>
  <si>
    <t>ENSG00000261098</t>
  </si>
  <si>
    <t>ENSG00000033030</t>
  </si>
  <si>
    <t>ENSG00000136522</t>
  </si>
  <si>
    <t>ENSG00000113312</t>
  </si>
  <si>
    <t>ENSG00000166128</t>
  </si>
  <si>
    <t>ENSG00000165169</t>
  </si>
  <si>
    <t>ENSG00000164346</t>
  </si>
  <si>
    <t>ENSG00000207417</t>
  </si>
  <si>
    <t>ENSG00000264520</t>
  </si>
  <si>
    <t>ENSG00000267128</t>
  </si>
  <si>
    <t>ENSG00000137876</t>
  </si>
  <si>
    <t>ENSG00000187980</t>
  </si>
  <si>
    <t>ENSG00000153250</t>
  </si>
  <si>
    <t>ENSG00000213424</t>
  </si>
  <si>
    <t>ENSG00000260988</t>
  </si>
  <si>
    <t>ENSG00000230989</t>
  </si>
  <si>
    <t>ENSG00000260682</t>
  </si>
  <si>
    <t>ENSG00000121807</t>
  </si>
  <si>
    <t>ENSG00000200120</t>
  </si>
  <si>
    <t>ENSG00000227740</t>
  </si>
  <si>
    <t>ENSG00000167515</t>
  </si>
  <si>
    <t>ENSG00000103064</t>
  </si>
  <si>
    <t>ENSG00000212246</t>
  </si>
  <si>
    <t>ENSG00000169964</t>
  </si>
  <si>
    <t>ENSG00000235822</t>
  </si>
  <si>
    <t>ENSG00000182899</t>
  </si>
  <si>
    <t>ENSG00000200636</t>
  </si>
  <si>
    <t>ENSG00000174327</t>
  </si>
  <si>
    <t>ENSG00000198625</t>
  </si>
  <si>
    <t>ENSG00000216642</t>
  </si>
  <si>
    <t>ENSG00000266146</t>
  </si>
  <si>
    <t>ENSG00000173480</t>
  </si>
  <si>
    <t>ENSG00000130508</t>
  </si>
  <si>
    <t>ENSG00000166860</t>
  </si>
  <si>
    <t>ENSG00000203602</t>
  </si>
  <si>
    <t>ENSG00000090905</t>
  </si>
  <si>
    <t>ENSG00000259946</t>
  </si>
  <si>
    <t>ENSG00000128609</t>
  </si>
  <si>
    <t>ENSG00000166228</t>
  </si>
  <si>
    <t>ENSG00000146802</t>
  </si>
  <si>
    <t>ENSG00000234338</t>
  </si>
  <si>
    <t>ENSG00000229808</t>
  </si>
  <si>
    <t>ENSG00000227210</t>
  </si>
  <si>
    <t>ENSG00000259066</t>
  </si>
  <si>
    <t>ENSG00000236073</t>
  </si>
  <si>
    <t>ENSG00000227535</t>
  </si>
  <si>
    <t>ENSG00000171503</t>
  </si>
  <si>
    <t>ENSG00000187762</t>
  </si>
  <si>
    <t>ENSG00000223476</t>
  </si>
  <si>
    <t>ENSG00000003756</t>
  </si>
  <si>
    <t>ENSG00000134042</t>
  </si>
  <si>
    <t>ENSG00000107518</t>
  </si>
  <si>
    <t>ENSG00000207626</t>
  </si>
  <si>
    <t>ENSG00000168824</t>
  </si>
  <si>
    <t>ENSG00000144792</t>
  </si>
  <si>
    <t>ENSG00000137501</t>
  </si>
  <si>
    <t>ENSG00000224819</t>
  </si>
  <si>
    <t>ENSG00000197024</t>
  </si>
  <si>
    <t>ENSG00000108510</t>
  </si>
  <si>
    <t>ENSG00000254245</t>
  </si>
  <si>
    <t>ENSG00000244232</t>
  </si>
  <si>
    <t>ENSG00000213190</t>
  </si>
  <si>
    <t>ENSG00000249288</t>
  </si>
  <si>
    <t>ENSG00000166523</t>
  </si>
  <si>
    <t>ENSG00000146350</t>
  </si>
  <si>
    <t>ENSG00000138079</t>
  </si>
  <si>
    <t>ENSG00000237406</t>
  </si>
  <si>
    <t>ENSG00000214029</t>
  </si>
  <si>
    <t>ENSG00000131469</t>
  </si>
  <si>
    <t>ENSG00000110801</t>
  </si>
  <si>
    <t>ENSG00000174720</t>
  </si>
  <si>
    <t>ENSG00000235244</t>
  </si>
  <si>
    <t>ENSG00000147118</t>
  </si>
  <si>
    <t>ENSG00000164182</t>
  </si>
  <si>
    <t>ENSG00000176208</t>
  </si>
  <si>
    <t>ENSG00000253719</t>
  </si>
  <si>
    <t>ENSG00000196683</t>
  </si>
  <si>
    <t>ENSG00000256234</t>
  </si>
  <si>
    <t>ENSG00000255270</t>
  </si>
  <si>
    <t>ENSG00000214264</t>
  </si>
  <si>
    <t>ENSG00000061987</t>
  </si>
  <si>
    <t>ENSG00000175582</t>
  </si>
  <si>
    <t>ENSG00000186566</t>
  </si>
  <si>
    <t>ENSG00000182903</t>
  </si>
  <si>
    <t>ENSG00000078401</t>
  </si>
  <si>
    <t>ENSG00000231969</t>
  </si>
  <si>
    <t>ENSG00000113575</t>
  </si>
  <si>
    <t>ENSG00000151360</t>
  </si>
  <si>
    <t>ENSG00000166352</t>
  </si>
  <si>
    <t>ENSG00000254577</t>
  </si>
  <si>
    <t>ENSG00000135540</t>
  </si>
  <si>
    <t>ENSG00000171501</t>
  </si>
  <si>
    <t>ENSG00000126947</t>
  </si>
  <si>
    <t>ENSG00000159023</t>
  </si>
  <si>
    <t>ENSG00000256008</t>
  </si>
  <si>
    <t>ENSG00000202222</t>
  </si>
  <si>
    <t>ENSG00000107443</t>
  </si>
  <si>
    <t>ENSG00000118058</t>
  </si>
  <si>
    <t>ENSG00000095587</t>
  </si>
  <si>
    <t>ENSG00000173838</t>
  </si>
  <si>
    <t>ENSG00000262503</t>
  </si>
  <si>
    <t>ENSG00000255622</t>
  </si>
  <si>
    <t>ENSG00000256651</t>
  </si>
  <si>
    <t>ENSG00000100330</t>
  </si>
  <si>
    <t>ENSG00000166819</t>
  </si>
  <si>
    <t>ENSG00000146072</t>
  </si>
  <si>
    <t>ENSG00000100335</t>
  </si>
  <si>
    <t>ENSG00000197977</t>
  </si>
  <si>
    <t>ENSG00000261740</t>
  </si>
  <si>
    <t>ENSG00000135094</t>
  </si>
  <si>
    <t>ENSG00000119865</t>
  </si>
  <si>
    <t>ENSG00000265413</t>
  </si>
  <si>
    <t>ENSG00000147408</t>
  </si>
  <si>
    <t>ENSG00000240913</t>
  </si>
  <si>
    <t>ENSG00000051825</t>
  </si>
  <si>
    <t>ENSG00000121766</t>
  </si>
  <si>
    <t>ENSG00000106537</t>
  </si>
  <si>
    <t>ENSG00000229623</t>
  </si>
  <si>
    <t>ENSG00000226469</t>
  </si>
  <si>
    <t>ENSG00000167136</t>
  </si>
  <si>
    <t>ENSG00000205670</t>
  </si>
  <si>
    <t>ENSG00000166796</t>
  </si>
  <si>
    <t>ENSG00000156136</t>
  </si>
  <si>
    <t>ENSG00000265158</t>
  </si>
  <si>
    <t>ENSG00000235518</t>
  </si>
  <si>
    <t>ENSG00000106603</t>
  </si>
  <si>
    <t>ENSG00000250258</t>
  </si>
  <si>
    <t>ENSG00000260482</t>
  </si>
  <si>
    <t>ENSG00000168938</t>
  </si>
  <si>
    <t>ENSG00000265135</t>
  </si>
  <si>
    <t>ENSG00000262758</t>
  </si>
  <si>
    <t>ENSG00000242600</t>
  </si>
  <si>
    <t>ENSG00000233063</t>
  </si>
  <si>
    <t>ENSG00000078246</t>
  </si>
  <si>
    <t>ENSG00000232558</t>
  </si>
  <si>
    <t>ENSG00000143947</t>
  </si>
  <si>
    <t>ENSG00000261589</t>
  </si>
  <si>
    <t>ENSG00000174306</t>
  </si>
  <si>
    <t>ENSG00000116251</t>
  </si>
  <si>
    <t>ENSG00000264966</t>
  </si>
  <si>
    <t>ENSG00000176054</t>
  </si>
  <si>
    <t>ENSG00000163132</t>
  </si>
  <si>
    <t>ENSG00000170540</t>
  </si>
  <si>
    <t>ENSG00000139218</t>
  </si>
  <si>
    <t>ENSG00000253537</t>
  </si>
  <si>
    <t>ENSG00000199603</t>
  </si>
  <si>
    <t>ENSG00000125740</t>
  </si>
  <si>
    <t>ENSG00000100201</t>
  </si>
  <si>
    <t>ENSG00000165271</t>
  </si>
  <si>
    <t>ENSG00000180479</t>
  </si>
  <si>
    <t>ENSG00000155816</t>
  </si>
  <si>
    <t>ENSG00000229186</t>
  </si>
  <si>
    <t>ENSG00000232087</t>
  </si>
  <si>
    <t>ENSG00000188783</t>
  </si>
  <si>
    <t>ENSG00000196295</t>
  </si>
  <si>
    <t>ENSG00000231307</t>
  </si>
  <si>
    <t>ENSG00000111775</t>
  </si>
  <si>
    <t>ENSG00000149489</t>
  </si>
  <si>
    <t>ENSG00000166971</t>
  </si>
  <si>
    <t>ENSG00000228677</t>
  </si>
  <si>
    <t>ENSG00000125037</t>
  </si>
  <si>
    <t>ENSG00000224855</t>
  </si>
  <si>
    <t>ENSG00000132716</t>
  </si>
  <si>
    <t>ENSG00000227560</t>
  </si>
  <si>
    <t>ENSG00000226977</t>
  </si>
  <si>
    <t>ENSG00000136895</t>
  </si>
  <si>
    <t>ENSG00000230184</t>
  </si>
  <si>
    <t>ENSG00000172361</t>
  </si>
  <si>
    <t>ENSG00000167642</t>
  </si>
  <si>
    <t>ENSG00000069509</t>
  </si>
  <si>
    <t>ENSG00000240972</t>
  </si>
  <si>
    <t>ENSG00000232119</t>
  </si>
  <si>
    <t>ENSG00000185519</t>
  </si>
  <si>
    <t>ENSG00000161905</t>
  </si>
  <si>
    <t>ENSG00000165349</t>
  </si>
  <si>
    <t>ENSG00000140416</t>
  </si>
  <si>
    <t>ENSG00000156970</t>
  </si>
  <si>
    <t>ENSG00000235421</t>
  </si>
  <si>
    <t>ENSG00000232713</t>
  </si>
  <si>
    <t>ENSG00000254469</t>
  </si>
  <si>
    <t>ENSG00000175701</t>
  </si>
  <si>
    <t>ENSG00000167476</t>
  </si>
  <si>
    <t>ENSG00000116161</t>
  </si>
  <si>
    <t>ENSG00000132254</t>
  </si>
  <si>
    <t>ENSG00000224003</t>
  </si>
  <si>
    <t>ENSG00000213073</t>
  </si>
  <si>
    <t>ENSG00000101856</t>
  </si>
  <si>
    <t>ENSG00000223584</t>
  </si>
  <si>
    <t>ENSG00000226985</t>
  </si>
  <si>
    <t>ENSG00000263002</t>
  </si>
  <si>
    <t>ENSG00000259924</t>
  </si>
  <si>
    <t>ENSG00000243317</t>
  </si>
  <si>
    <t>ENSG00000159352</t>
  </si>
  <si>
    <t>ENSG00000105792</t>
  </si>
  <si>
    <t>ENSG00000180881</t>
  </si>
  <si>
    <t>ENSG00000114204</t>
  </si>
  <si>
    <t>ENSG00000241030</t>
  </si>
  <si>
    <t>ENSG00000159388</t>
  </si>
  <si>
    <t>ENSG00000213997</t>
  </si>
  <si>
    <t>ENSG00000130684</t>
  </si>
  <si>
    <t>ENSG00000075420</t>
  </si>
  <si>
    <t>ENSG00000214765</t>
  </si>
  <si>
    <t>ENSG00000120278</t>
  </si>
  <si>
    <t>ENSG00000242871</t>
  </si>
  <si>
    <t>ENSG00000104164</t>
  </si>
  <si>
    <t>ENSG00000196653</t>
  </si>
  <si>
    <t>ENSG00000240299</t>
  </si>
  <si>
    <t>ENSG00000238982</t>
  </si>
  <si>
    <t>ENSG00000269640</t>
  </si>
  <si>
    <t>ENSG00000025772</t>
  </si>
  <si>
    <t>ENSG00000269189</t>
  </si>
  <si>
    <t>ENSG00000267222</t>
  </si>
  <si>
    <t>ENSG00000257169</t>
  </si>
  <si>
    <t>ENSG00000222445</t>
  </si>
  <si>
    <t>ENSG00000229899</t>
  </si>
  <si>
    <t>ENSG00000199856</t>
  </si>
  <si>
    <t>ENSG00000204899</t>
  </si>
  <si>
    <t>ENSG00000106723</t>
  </si>
  <si>
    <t>ENSG00000197134</t>
  </si>
  <si>
    <t>ENSG00000216740</t>
  </si>
  <si>
    <t>ENSG00000009844</t>
  </si>
  <si>
    <t>ENSG00000144136</t>
  </si>
  <si>
    <t>ENSG00000107863</t>
  </si>
  <si>
    <t>ENSG00000140577</t>
  </si>
  <si>
    <t>ENSG00000016391</t>
  </si>
  <si>
    <t>ENSG00000119917</t>
  </si>
  <si>
    <t>ENSG00000031081</t>
  </si>
  <si>
    <t>ENSG00000232456</t>
  </si>
  <si>
    <t>ENSG00000104067</t>
  </si>
  <si>
    <t>ENSG00000115084</t>
  </si>
  <si>
    <t>ENSG00000175104</t>
  </si>
  <si>
    <t>ENSG00000203435</t>
  </si>
  <si>
    <t>ENSG00000170448</t>
  </si>
  <si>
    <t>ENSG00000169139</t>
  </si>
  <si>
    <t>ENSG00000138688</t>
  </si>
  <si>
    <t>ENSG00000233540</t>
  </si>
  <si>
    <t>ENSG00000198707</t>
  </si>
  <si>
    <t>ENSG00000224471</t>
  </si>
  <si>
    <t>ENSG00000224986</t>
  </si>
  <si>
    <t>ENSG00000235613</t>
  </si>
  <si>
    <t>ENSG00000239344</t>
  </si>
  <si>
    <t>ENSG00000180626</t>
  </si>
  <si>
    <t>ENSG00000175106</t>
  </si>
  <si>
    <t>ENSG00000110906</t>
  </si>
  <si>
    <t>ENSG00000153982</t>
  </si>
  <si>
    <t>ENSG00000233532</t>
  </si>
  <si>
    <t>ENSG00000204071</t>
  </si>
  <si>
    <t>ENSG00000226415</t>
  </si>
  <si>
    <t>ENSG00000236535</t>
  </si>
  <si>
    <t>ENSG00000237857</t>
  </si>
  <si>
    <t>ENSG00000143933</t>
  </si>
  <si>
    <t>ENSG00000249328</t>
  </si>
  <si>
    <t>ENSG00000185031</t>
  </si>
  <si>
    <t>ENSG00000267890</t>
  </si>
  <si>
    <t>ENSG00000181626</t>
  </si>
  <si>
    <t>ENSG00000175470</t>
  </si>
  <si>
    <t>ENSG00000249150</t>
  </si>
  <si>
    <t>ENSG00000180884</t>
  </si>
  <si>
    <t>ENSG00000243147</t>
  </si>
  <si>
    <t>ENSG00000116221</t>
  </si>
  <si>
    <t>ENSG00000225527</t>
  </si>
  <si>
    <t>ENSG00000237418</t>
  </si>
  <si>
    <t>ENSG00000065559</t>
  </si>
  <si>
    <t>ENSG00000197013</t>
  </si>
  <si>
    <t>ENSG00000261837</t>
  </si>
  <si>
    <t>ENSG00000157036</t>
  </si>
  <si>
    <t>ENSG00000166432</t>
  </si>
  <si>
    <t>ENSG00000106804</t>
  </si>
  <si>
    <t>ENSG00000237819</t>
  </si>
  <si>
    <t>ENSG00000242853</t>
  </si>
  <si>
    <t>ENSG00000261242</t>
  </si>
  <si>
    <t>ENSG00000169933</t>
  </si>
  <si>
    <t>ENSG00000125898</t>
  </si>
  <si>
    <t>ENSG00000143748</t>
  </si>
  <si>
    <t>ENSG00000253893</t>
  </si>
  <si>
    <t>ENSG00000092036</t>
  </si>
  <si>
    <t>ENSG00000228768</t>
  </si>
  <si>
    <t>ENSG00000197885</t>
  </si>
  <si>
    <t>ENSG00000065548</t>
  </si>
  <si>
    <t>ENSG00000213066</t>
  </si>
  <si>
    <t>ENSG00000242252</t>
  </si>
  <si>
    <t>ENSG00000238615</t>
  </si>
  <si>
    <t>ENSG00000179593</t>
  </si>
  <si>
    <t>ENSG00000172943</t>
  </si>
  <si>
    <t>ENSG00000181191</t>
  </si>
  <si>
    <t>ENSG00000131831</t>
  </si>
  <si>
    <t>ENSG00000122435</t>
  </si>
  <si>
    <t>ENSG00000184515</t>
  </si>
  <si>
    <t>ENSG00000171100</t>
  </si>
  <si>
    <t>ENSG00000197822</t>
  </si>
  <si>
    <t>ENSG00000163125</t>
  </si>
  <si>
    <t>ENSG00000140853</t>
  </si>
  <si>
    <t>ENSG00000250012</t>
  </si>
  <si>
    <t>ENSG00000064042</t>
  </si>
  <si>
    <t>ENSG00000132300</t>
  </si>
  <si>
    <t>ENSG00000268231</t>
  </si>
  <si>
    <t>ENSG00000237827</t>
  </si>
  <si>
    <t>ENSG00000135392</t>
  </si>
  <si>
    <t>ENSG00000074071</t>
  </si>
  <si>
    <t>ENSG00000196767</t>
  </si>
  <si>
    <t>ENSG00000252779</t>
  </si>
  <si>
    <t>ENSG00000236830</t>
  </si>
  <si>
    <t>ENSG00000162144</t>
  </si>
  <si>
    <t>ENSG00000146007</t>
  </si>
  <si>
    <t>ENSG00000146223</t>
  </si>
  <si>
    <t>ENSG00000249493</t>
  </si>
  <si>
    <t>ENSG00000090104</t>
  </si>
  <si>
    <t>ENSG00000178307</t>
  </si>
  <si>
    <t>ENSG00000203415</t>
  </si>
  <si>
    <t>ENSG00000239041</t>
  </si>
  <si>
    <t>ENSG00000228335</t>
  </si>
  <si>
    <t>ENSG00000207003</t>
  </si>
  <si>
    <t>ENSG00000206656</t>
  </si>
  <si>
    <t>ENSG00000197951</t>
  </si>
  <si>
    <t>ENSG00000177807</t>
  </si>
  <si>
    <t>ENSG00000261366</t>
  </si>
  <si>
    <t>ENSG00000213132</t>
  </si>
  <si>
    <t>ENSG00000102174</t>
  </si>
  <si>
    <t>ENSG00000197763</t>
  </si>
  <si>
    <t>ENSG00000232082</t>
  </si>
  <si>
    <t>ENSG00000264044</t>
  </si>
  <si>
    <t>ENSG00000237953</t>
  </si>
  <si>
    <t>ENSG00000261315</t>
  </si>
  <si>
    <t>ENSG00000131626</t>
  </si>
  <si>
    <t>ENSG00000235436</t>
  </si>
  <si>
    <t>ENSG00000228444</t>
  </si>
  <si>
    <t>ENSG00000175600</t>
  </si>
  <si>
    <t>ENSG00000258650</t>
  </si>
  <si>
    <t>ENSG00000230310</t>
  </si>
  <si>
    <t>ENSG00000108468</t>
  </si>
  <si>
    <t>ENSG00000252464</t>
  </si>
  <si>
    <t>ENSG00000224348</t>
  </si>
  <si>
    <t>ENSG00000166902</t>
  </si>
  <si>
    <t>ENSG00000224895</t>
  </si>
  <si>
    <t>ENSG00000136197</t>
  </si>
  <si>
    <t>ENSG00000127337</t>
  </si>
  <si>
    <t>ENSG00000135002</t>
  </si>
  <si>
    <t>ENSG00000238815</t>
  </si>
  <si>
    <t>ENSG00000257022</t>
  </si>
  <si>
    <t>ENSG00000122705</t>
  </si>
  <si>
    <t>ENSG00000163155</t>
  </si>
  <si>
    <t>ENSG00000224897</t>
  </si>
  <si>
    <t>ENSG00000130830</t>
  </si>
  <si>
    <t>ENSG00000132749</t>
  </si>
  <si>
    <t>ENSG00000121769</t>
  </si>
  <si>
    <t>ENSG00000143862</t>
  </si>
  <si>
    <t>ENSG00000165029</t>
  </si>
  <si>
    <t>ENSG00000257735</t>
  </si>
  <si>
    <t>ENSG00000261114</t>
  </si>
  <si>
    <t>ENSG00000101958</t>
  </si>
  <si>
    <t>ENSG00000143384</t>
  </si>
  <si>
    <t>ENSG00000178429</t>
  </si>
  <si>
    <t>ENSG00000226491</t>
  </si>
  <si>
    <t>ENSG00000204398</t>
  </si>
  <si>
    <t>ENSG00000259746</t>
  </si>
  <si>
    <t>ENSG00000038274</t>
  </si>
  <si>
    <t>ENSG00000230063</t>
  </si>
  <si>
    <t>ENSG00000178193</t>
  </si>
  <si>
    <t>ENSG00000131236</t>
  </si>
  <si>
    <t>ENSG00000257742</t>
  </si>
  <si>
    <t>ENSG00000236977</t>
  </si>
  <si>
    <t>ENSG00000207816</t>
  </si>
  <si>
    <t>ENSG00000118491</t>
  </si>
  <si>
    <t>ENSG00000100249</t>
  </si>
  <si>
    <t>ENSG00000234377</t>
  </si>
  <si>
    <t>ENSG00000178917</t>
  </si>
  <si>
    <t>ENSG00000233967</t>
  </si>
  <si>
    <t>ENSG00000186469</t>
  </si>
  <si>
    <t>ENSG00000135838</t>
  </si>
  <si>
    <t>ENSG00000085465</t>
  </si>
  <si>
    <t>ENSG00000196460</t>
  </si>
  <si>
    <t>ENSG00000149273</t>
  </si>
  <si>
    <t>ENSG00000198478</t>
  </si>
  <si>
    <t>ENSG00000101079</t>
  </si>
  <si>
    <t>ENSG00000164924</t>
  </si>
  <si>
    <t>ENSG00000234504</t>
  </si>
  <si>
    <t>ENSG00000237645</t>
  </si>
  <si>
    <t>ENSG00000233719</t>
  </si>
  <si>
    <t>ENSG00000197816</t>
  </si>
  <si>
    <t>ENSG00000164091</t>
  </si>
  <si>
    <t>ENSG00000204789</t>
  </si>
  <si>
    <t>ENSG00000136044</t>
  </si>
  <si>
    <t>ENSG00000226426</t>
  </si>
  <si>
    <t>ENSG00000267750</t>
  </si>
  <si>
    <t>ENSG00000242876</t>
  </si>
  <si>
    <t>ENSG00000244754</t>
  </si>
  <si>
    <t>ENSG00000251209</t>
  </si>
  <si>
    <t>ENSG00000151743</t>
  </si>
  <si>
    <t>ENSG00000114904</t>
  </si>
  <si>
    <t>ENSG00000136827</t>
  </si>
  <si>
    <t>ENSG00000266744</t>
  </si>
  <si>
    <t>ENSG00000009830</t>
  </si>
  <si>
    <t>ENSG00000173267</t>
  </si>
  <si>
    <t>ENSG00000199179</t>
  </si>
  <si>
    <t>ENSG00000174444</t>
  </si>
  <si>
    <t>ENSG00000155096</t>
  </si>
  <si>
    <t>ENSG00000240435</t>
  </si>
  <si>
    <t>ENSG00000183826</t>
  </si>
  <si>
    <t>ENSG00000111652</t>
  </si>
  <si>
    <t>ENSG00000221610</t>
  </si>
  <si>
    <t>ENSG00000226112</t>
  </si>
  <si>
    <t>ENSG00000164615</t>
  </si>
  <si>
    <t>ENSG00000086061</t>
  </si>
  <si>
    <t>ENSG00000143951</t>
  </si>
  <si>
    <t>ENSG00000131095</t>
  </si>
  <si>
    <t>ENSG00000100926</t>
  </si>
  <si>
    <t>ENSG00000231346</t>
  </si>
  <si>
    <t>ENSG00000258365</t>
  </si>
  <si>
    <t>ENSG00000173930</t>
  </si>
  <si>
    <t>ENSG00000147535</t>
  </si>
  <si>
    <t>ENSG00000169989</t>
  </si>
  <si>
    <t>ENSG00000197375</t>
  </si>
  <si>
    <t>ENSG00000180376</t>
  </si>
  <si>
    <t>ENSG00000220600</t>
  </si>
  <si>
    <t>ENSG00000108187</t>
  </si>
  <si>
    <t>ENSG00000200372</t>
  </si>
  <si>
    <t>ENSG00000113916</t>
  </si>
  <si>
    <t>ENSG00000239983</t>
  </si>
  <si>
    <t>ENSG00000132570</t>
  </si>
  <si>
    <t>ENSG00000207275</t>
  </si>
  <si>
    <t>ENSG00000142507</t>
  </si>
  <si>
    <t>ENSG00000262514</t>
  </si>
  <si>
    <t>ENSG00000254221</t>
  </si>
  <si>
    <t>ENSG00000131871</t>
  </si>
  <si>
    <t>ENSG00000185666</t>
  </si>
  <si>
    <t>ENSG00000250433</t>
  </si>
  <si>
    <t>ENSG00000254701</t>
  </si>
  <si>
    <t>ENSG00000267600</t>
  </si>
  <si>
    <t>ENSG00000180867</t>
  </si>
  <si>
    <t>ENSG00000135018</t>
  </si>
  <si>
    <t>ENSG00000224671</t>
  </si>
  <si>
    <t>ENSG00000232648</t>
  </si>
  <si>
    <t>ENSG00000265556</t>
  </si>
  <si>
    <t>ENSG00000224713</t>
  </si>
  <si>
    <t>ENSG00000126581</t>
  </si>
  <si>
    <t>ENSG00000111554</t>
  </si>
  <si>
    <t>ENSG00000154359</t>
  </si>
  <si>
    <t>ENSG00000018408</t>
  </si>
  <si>
    <t>ENSG00000159423</t>
  </si>
  <si>
    <t>ENSG00000231672</t>
  </si>
  <si>
    <t>ENSG00000202470</t>
  </si>
  <si>
    <t>ENSG00000246379</t>
  </si>
  <si>
    <t>ENSG00000213216</t>
  </si>
  <si>
    <t>ENSG00000165714</t>
  </si>
  <si>
    <t>ENSG00000149548</t>
  </si>
  <si>
    <t>ENSG00000132970</t>
  </si>
  <si>
    <t>ENSG00000163535</t>
  </si>
  <si>
    <t>ENSG00000165186</t>
  </si>
  <si>
    <t>ENSG00000260185</t>
  </si>
  <si>
    <t>ENSG00000123999</t>
  </si>
  <si>
    <t>ENSG00000251679</t>
  </si>
  <si>
    <t>ENSG00000198015</t>
  </si>
  <si>
    <t>ENSG00000253463</t>
  </si>
  <si>
    <t>ENSG00000120262</t>
  </si>
  <si>
    <t>ENSG00000236641</t>
  </si>
  <si>
    <t>ENSG00000116761</t>
  </si>
  <si>
    <t>ENSG00000249772</t>
  </si>
  <si>
    <t>ENSG00000158163</t>
  </si>
  <si>
    <t>ENSG00000266486</t>
  </si>
  <si>
    <t>ENSG00000254463</t>
  </si>
  <si>
    <t>ENSG00000173040</t>
  </si>
  <si>
    <t>ENSG00000143367</t>
  </si>
  <si>
    <t>ENSG00000259354</t>
  </si>
  <si>
    <t>ENSG00000230160</t>
  </si>
  <si>
    <t>ENSG00000237190</t>
  </si>
  <si>
    <t>ENSG00000131116</t>
  </si>
  <si>
    <t>ENSG00000109320</t>
  </si>
  <si>
    <t>ENSG00000148734</t>
  </si>
  <si>
    <t>ENSG00000110048</t>
  </si>
  <si>
    <t>ENSG00000243701</t>
  </si>
  <si>
    <t>ENSG00000267868</t>
  </si>
  <si>
    <t>ENSG00000064655</t>
  </si>
  <si>
    <t>ENSG00000261606</t>
  </si>
  <si>
    <t>ENSG00000256721</t>
  </si>
  <si>
    <t>ENSG00000145604</t>
  </si>
  <si>
    <t>ENSG00000101365</t>
  </si>
  <si>
    <t>ENSG00000136527</t>
  </si>
  <si>
    <t>ENSG00000241233</t>
  </si>
  <si>
    <t>ENSG00000211514</t>
  </si>
  <si>
    <t>ENSG00000135070</t>
  </si>
  <si>
    <t>ENSG00000058673</t>
  </si>
  <si>
    <t>ENSG00000148737</t>
  </si>
  <si>
    <t>ENSG00000248027</t>
  </si>
  <si>
    <t>ENSG00000128487</t>
  </si>
  <si>
    <t>ENSG00000260115</t>
  </si>
  <si>
    <t>ENSG00000252874</t>
  </si>
  <si>
    <t>ENSG00000234978</t>
  </si>
  <si>
    <t>ENSG00000254669</t>
  </si>
  <si>
    <t>ENSG00000255112</t>
  </si>
  <si>
    <t>ENSG00000035141</t>
  </si>
  <si>
    <t>ENSG00000249688</t>
  </si>
  <si>
    <t>ENSG00000252280</t>
  </si>
  <si>
    <t>ENSG00000249713</t>
  </si>
  <si>
    <t>ENSG00000155282</t>
  </si>
  <si>
    <t>ENSG00000216977</t>
  </si>
  <si>
    <t>ENSG00000254731</t>
  </si>
  <si>
    <t>ENSG00000196504</t>
  </si>
  <si>
    <t>ENSG00000132680</t>
  </si>
  <si>
    <t>ENSG00000234585</t>
  </si>
  <si>
    <t>ENSG00000256143</t>
  </si>
  <si>
    <t>ENSG00000239642</t>
  </si>
  <si>
    <t>ENSG00000198556</t>
  </si>
  <si>
    <t>ENSG00000113966</t>
  </si>
  <si>
    <t>ENSG00000230001</t>
  </si>
  <si>
    <t>ENSG00000260698</t>
  </si>
  <si>
    <t>ENSG00000211582</t>
  </si>
  <si>
    <t>ENSG00000125743</t>
  </si>
  <si>
    <t>ENSG00000128915</t>
  </si>
  <si>
    <t>ENSG00000127325</t>
  </si>
  <si>
    <t>ENSG00000116711</t>
  </si>
  <si>
    <t>ENSG00000255306</t>
  </si>
  <si>
    <t>ENSG00000106689</t>
  </si>
  <si>
    <t>ENSG00000267712</t>
  </si>
  <si>
    <t>ENSG00000258039</t>
  </si>
  <si>
    <t>ENSG00000235843</t>
  </si>
  <si>
    <t>ENSG00000164919</t>
  </si>
  <si>
    <t>ENSG00000228463</t>
  </si>
  <si>
    <t>ENSG00000100554</t>
  </si>
  <si>
    <t>ENSG00000235049</t>
  </si>
  <si>
    <t>ENSG00000109066</t>
  </si>
  <si>
    <t>ENSG00000146409</t>
  </si>
  <si>
    <t>ENSG00000239024</t>
  </si>
  <si>
    <t>ENSG00000225507</t>
  </si>
  <si>
    <t>ENSG00000233765</t>
  </si>
  <si>
    <t>ENSG00000170949</t>
  </si>
  <si>
    <t>ENSG00000184787</t>
  </si>
  <si>
    <t>ENSG00000127540</t>
  </si>
  <si>
    <t>ENSG00000138376</t>
  </si>
  <si>
    <t>ENSG00000223861</t>
  </si>
  <si>
    <t>ENSG00000229917</t>
  </si>
  <si>
    <t>ENSG00000171219</t>
  </si>
  <si>
    <t>ENSG00000139746</t>
  </si>
  <si>
    <t>ENSG00000241458</t>
  </si>
  <si>
    <t>ENSG00000241346</t>
  </si>
  <si>
    <t>ENSG00000162636</t>
  </si>
  <si>
    <t>ENSG00000225767</t>
  </si>
  <si>
    <t>ENSG00000260689</t>
  </si>
  <si>
    <t>ENSG00000104299</t>
  </si>
  <si>
    <t>ENSG00000258457</t>
  </si>
  <si>
    <t>ENSG00000108848</t>
  </si>
  <si>
    <t>ENSG00000240225</t>
  </si>
  <si>
    <t>ENSG00000107968</t>
  </si>
  <si>
    <t>ENSG00000111237</t>
  </si>
  <si>
    <t>ENSG00000243175</t>
  </si>
  <si>
    <t>ENSG00000145242</t>
  </si>
  <si>
    <t>ENSG00000247728</t>
  </si>
  <si>
    <t>ENSG00000250069</t>
  </si>
  <si>
    <t>ENSG00000104725</t>
  </si>
  <si>
    <t>ENSG00000075413</t>
  </si>
  <si>
    <t>ENSG00000225806</t>
  </si>
  <si>
    <t>ENSG00000158526</t>
  </si>
  <si>
    <t>ENSG00000225726</t>
  </si>
  <si>
    <t>ENSG00000248113</t>
  </si>
  <si>
    <t>ENSG00000218739</t>
  </si>
  <si>
    <t>ENSG00000182749</t>
  </si>
  <si>
    <t>ENSG00000181072</t>
  </si>
  <si>
    <t>ENSG00000186047</t>
  </si>
  <si>
    <t>ENSG00000086065</t>
  </si>
  <si>
    <t>ENSG00000165046</t>
  </si>
  <si>
    <t>ENSG00000178338</t>
  </si>
  <si>
    <t>ENSG00000260948</t>
  </si>
  <si>
    <t>ENSG00000198064</t>
  </si>
  <si>
    <t>ENSG00000158467</t>
  </si>
  <si>
    <t>ENSG00000162174</t>
  </si>
  <si>
    <t>ENSG00000224660</t>
  </si>
  <si>
    <t>ENSG00000109452</t>
  </si>
  <si>
    <t>ENSG00000198975</t>
  </si>
  <si>
    <t>ENSG00000243609</t>
  </si>
  <si>
    <t>ENSG00000237726</t>
  </si>
  <si>
    <t>ENSG00000111321</t>
  </si>
  <si>
    <t>ENSG00000258561</t>
  </si>
  <si>
    <t>ENSG00000183580</t>
  </si>
  <si>
    <t>ENSG00000232867</t>
  </si>
  <si>
    <t>ENSG00000248371</t>
  </si>
  <si>
    <t>ENSG00000202293</t>
  </si>
  <si>
    <t>ENSG00000248624</t>
  </si>
  <si>
    <t>ENSG00000107223</t>
  </si>
  <si>
    <t>ENSG00000095951</t>
  </si>
  <si>
    <t>ENSG00000244112</t>
  </si>
  <si>
    <t>ENSG00000219928</t>
  </si>
  <si>
    <t>ENSG00000213121</t>
  </si>
  <si>
    <t>ENSG00000128536</t>
  </si>
  <si>
    <t>ENSG00000188987</t>
  </si>
  <si>
    <t>ENSG00000248449</t>
  </si>
  <si>
    <t>ENSG00000235659</t>
  </si>
  <si>
    <t>ENSG00000236295</t>
  </si>
  <si>
    <t>ENSG00000108523</t>
  </si>
  <si>
    <t>ENSG00000262815</t>
  </si>
  <si>
    <t>ENSG00000134375</t>
  </si>
  <si>
    <t>ENSG00000163110</t>
  </si>
  <si>
    <t>ENSG00000234848</t>
  </si>
  <si>
    <t>ENSG00000183648</t>
  </si>
  <si>
    <t>ENSG00000231227</t>
  </si>
  <si>
    <t>ENSG00000143107</t>
  </si>
  <si>
    <t>ENSG00000236008</t>
  </si>
  <si>
    <t>ENSG00000264607</t>
  </si>
  <si>
    <t>ENSG00000261355</t>
  </si>
  <si>
    <t>ENSG00000144649</t>
  </si>
  <si>
    <t>ENSG00000163950</t>
  </si>
  <si>
    <t>ENSG00000139239</t>
  </si>
  <si>
    <t>ENSG00000236212</t>
  </si>
  <si>
    <t>ENSG00000224358</t>
  </si>
  <si>
    <t>ENSG00000176749</t>
  </si>
  <si>
    <t>ENSG00000253133</t>
  </si>
  <si>
    <t>ENSG00000223922</t>
  </si>
  <si>
    <t>ENSG00000129566</t>
  </si>
  <si>
    <t>ENSG00000171497</t>
  </si>
  <si>
    <t>ENSG00000163382</t>
  </si>
  <si>
    <t>ENSG00000119705</t>
  </si>
  <si>
    <t>ENSG00000107669</t>
  </si>
  <si>
    <t>ENSG00000025293</t>
  </si>
  <si>
    <t>ENSG00000139990</t>
  </si>
  <si>
    <t>ENSG00000261799</t>
  </si>
  <si>
    <t>ENSG00000203883</t>
  </si>
  <si>
    <t>ENSG00000255115</t>
  </si>
  <si>
    <t>ENSG00000111052</t>
  </si>
  <si>
    <t>ENSG00000058091</t>
  </si>
  <si>
    <t>ENSG00000224531</t>
  </si>
  <si>
    <t>ENSG00000260209</t>
  </si>
  <si>
    <t>ENSG00000234187</t>
  </si>
  <si>
    <t>ENSG00000264327</t>
  </si>
  <si>
    <t>ENSG00000142230</t>
  </si>
  <si>
    <t>ENSG00000250903</t>
  </si>
  <si>
    <t>ENSG00000060339</t>
  </si>
  <si>
    <t>ENSG00000255423</t>
  </si>
  <si>
    <t>ENSG00000255650</t>
  </si>
  <si>
    <t>ENSG00000236240</t>
  </si>
  <si>
    <t>ENSG00000238061</t>
  </si>
  <si>
    <t>ENSG00000203871</t>
  </si>
  <si>
    <t>ENSG00000145741</t>
  </si>
  <si>
    <t>ENSG00000205629</t>
  </si>
  <si>
    <t>ENSG00000100129</t>
  </si>
  <si>
    <t>ENSG00000197479</t>
  </si>
  <si>
    <t>ENSG00000155876</t>
  </si>
  <si>
    <t>ENSG00000228918</t>
  </si>
  <si>
    <t>ENSG00000197385</t>
  </si>
  <si>
    <t>ENSG00000243373</t>
  </si>
  <si>
    <t>ENSG00000165487</t>
  </si>
  <si>
    <t>ENSG00000233961</t>
  </si>
  <si>
    <t>ENSG00000177640</t>
  </si>
  <si>
    <t>ENSG00000242372</t>
  </si>
  <si>
    <t>ENSG00000244346</t>
  </si>
  <si>
    <t>ENSG00000115604</t>
  </si>
  <si>
    <t>ENSG00000253372</t>
  </si>
  <si>
    <t>ENSG00000184009</t>
  </si>
  <si>
    <t>ENSG00000010165</t>
  </si>
  <si>
    <t>ENSG00000130255</t>
  </si>
  <si>
    <t>ENSG00000218730</t>
  </si>
  <si>
    <t>ENSG00000262576</t>
  </si>
  <si>
    <t>ENSG00000073598</t>
  </si>
  <si>
    <t>ENSG00000244187</t>
  </si>
  <si>
    <t>ENSG00000233006</t>
  </si>
  <si>
    <t>ENSG00000151012</t>
  </si>
  <si>
    <t>ENSG00000265684</t>
  </si>
  <si>
    <t>ENSG00000249921</t>
  </si>
  <si>
    <t>ENSG00000102109</t>
  </si>
  <si>
    <t>ENSG00000173674</t>
  </si>
  <si>
    <t>ENSG00000185495</t>
  </si>
  <si>
    <t>ENSG00000150768</t>
  </si>
  <si>
    <t>ENSG00000188315</t>
  </si>
  <si>
    <t>ENSG00000207014</t>
  </si>
  <si>
    <t>ENSG00000143669</t>
  </si>
  <si>
    <t>ENSG00000167770</t>
  </si>
  <si>
    <t>ENSG00000227627</t>
  </si>
  <si>
    <t>ENSG00000122912</t>
  </si>
  <si>
    <t>ENSG00000231866</t>
  </si>
  <si>
    <t>ENSG00000238966</t>
  </si>
  <si>
    <t>ENSG00000229178</t>
  </si>
  <si>
    <t>ENSG00000207279</t>
  </si>
  <si>
    <t>ENSG00000154529</t>
  </si>
  <si>
    <t>ENSG00000251989</t>
  </si>
  <si>
    <t>ENSG00000267145</t>
  </si>
  <si>
    <t>ENSG00000236744</t>
  </si>
  <si>
    <t>ENSG00000198908</t>
  </si>
  <si>
    <t>ENSG00000203963</t>
  </si>
  <si>
    <t>ENSG00000238228</t>
  </si>
  <si>
    <t>ENSG00000154781</t>
  </si>
  <si>
    <t>ENSG00000123106</t>
  </si>
  <si>
    <t>ENSG00000164253</t>
  </si>
  <si>
    <t>ENSG00000200520</t>
  </si>
  <si>
    <t>ENSG00000231728</t>
  </si>
  <si>
    <t>ENSG00000159917</t>
  </si>
  <si>
    <t>ENSG00000106536</t>
  </si>
  <si>
    <t>ENSG00000163586</t>
  </si>
  <si>
    <t>ENSG00000174194</t>
  </si>
  <si>
    <t>ENSG00000251795</t>
  </si>
  <si>
    <t>ENSG00000250538</t>
  </si>
  <si>
    <t>ENSG00000060749</t>
  </si>
  <si>
    <t>ENSG00000007952</t>
  </si>
  <si>
    <t>ENSG00000134884</t>
  </si>
  <si>
    <t>ENSG00000268912</t>
  </si>
  <si>
    <t>ENSG00000245748</t>
  </si>
  <si>
    <t>ENSG00000196912</t>
  </si>
  <si>
    <t>ENSG00000117395</t>
  </si>
  <si>
    <t>ENSG00000260035</t>
  </si>
  <si>
    <t>ENSG00000174953</t>
  </si>
  <si>
    <t>ENSG00000113838</t>
  </si>
  <si>
    <t>ENSG00000235890</t>
  </si>
  <si>
    <t>ENSG00000174652</t>
  </si>
  <si>
    <t>ENSG00000205133</t>
  </si>
  <si>
    <t>ENSG00000158966</t>
  </si>
  <si>
    <t>ENSG00000244356</t>
  </si>
  <si>
    <t>ENSG00000105671</t>
  </si>
  <si>
    <t>ENSG00000232907</t>
  </si>
  <si>
    <t>ENSG00000254587</t>
  </si>
  <si>
    <t>ENSG00000237672</t>
  </si>
  <si>
    <t>ENSG00000043462</t>
  </si>
  <si>
    <t>ENSG00000207468</t>
  </si>
  <si>
    <t>ENSG00000268471</t>
  </si>
  <si>
    <t>ENSG00000146066</t>
  </si>
  <si>
    <t>ENSG00000166595</t>
  </si>
  <si>
    <t>ENSG00000178952</t>
  </si>
  <si>
    <t>ENSG00000244119</t>
  </si>
  <si>
    <t>ENSG00000243986</t>
  </si>
  <si>
    <t>ENSG00000241985</t>
  </si>
  <si>
    <t>ENSG00000243107</t>
  </si>
  <si>
    <t>ENSG00000213722</t>
  </si>
  <si>
    <t>ENSG00000101842</t>
  </si>
  <si>
    <t>ENSG00000164405</t>
  </si>
  <si>
    <t>ENSG00000130413</t>
  </si>
  <si>
    <t>ENSG00000228007</t>
  </si>
  <si>
    <t>ENSG00000113552</t>
  </si>
  <si>
    <t>ENSG00000248516</t>
  </si>
  <si>
    <t>ENSG00000252294</t>
  </si>
  <si>
    <t>ENSG00000247092</t>
  </si>
  <si>
    <t>ENSG00000163702</t>
  </si>
  <si>
    <t>ENSG00000150551</t>
  </si>
  <si>
    <t>ENSG00000239218</t>
  </si>
  <si>
    <t>ENSG00000226396</t>
  </si>
  <si>
    <t>ENSG00000106459</t>
  </si>
  <si>
    <t>ENSG00000234145</t>
  </si>
  <si>
    <t>ENSG00000103061</t>
  </si>
  <si>
    <t>ENSG00000213860</t>
  </si>
  <si>
    <t>ENSG00000231934</t>
  </si>
  <si>
    <t>ENSG00000239748</t>
  </si>
  <si>
    <t>ENSG00000173221</t>
  </si>
  <si>
    <t>ENSG00000154429</t>
  </si>
  <si>
    <t>ENSG00000166974</t>
  </si>
  <si>
    <t>ENSG00000259172</t>
  </si>
  <si>
    <t>ENSG00000081665</t>
  </si>
  <si>
    <t>ENSG00000254985</t>
  </si>
  <si>
    <t>ENSG00000213742</t>
  </si>
  <si>
    <t>ENSG00000231165</t>
  </si>
  <si>
    <t>ENSG00000253320</t>
  </si>
  <si>
    <t>ENSG00000255819</t>
  </si>
  <si>
    <t>ENSG00000204957</t>
  </si>
  <si>
    <t>ENSG00000237994</t>
  </si>
  <si>
    <t>ENSG00000265093</t>
  </si>
  <si>
    <t>ENSG00000127837</t>
  </si>
  <si>
    <t>ENSG00000127481</t>
  </si>
  <si>
    <t>ENSG00000257027</t>
  </si>
  <si>
    <t>ENSG00000214389</t>
  </si>
  <si>
    <t>ENSG00000158077</t>
  </si>
  <si>
    <t>ENSG00000184068</t>
  </si>
  <si>
    <t>ENSG00000241837</t>
  </si>
  <si>
    <t>ENSG00000125510</t>
  </si>
  <si>
    <t>ENSG00000260300</t>
  </si>
  <si>
    <t>ENSG00000242493</t>
  </si>
  <si>
    <t>ENSG00000106153</t>
  </si>
  <si>
    <t>ENSG00000230519</t>
  </si>
  <si>
    <t>ENSG00000091972</t>
  </si>
  <si>
    <t>ENSG00000137872</t>
  </si>
  <si>
    <t>ENSG00000065609</t>
  </si>
  <si>
    <t>ENSG00000005436</t>
  </si>
  <si>
    <t>ENSG00000146701</t>
  </si>
  <si>
    <t>ENSG00000213071</t>
  </si>
  <si>
    <t>ENSG00000251609</t>
  </si>
  <si>
    <t>ENSG00000078328</t>
  </si>
  <si>
    <t>ENSG00000116117</t>
  </si>
  <si>
    <t>ENSG00000233991</t>
  </si>
  <si>
    <t>ENSG00000196935</t>
  </si>
  <si>
    <t>ENSG00000186166</t>
  </si>
  <si>
    <t>ENSG00000171858</t>
  </si>
  <si>
    <t>ENSG00000162688</t>
  </si>
  <si>
    <t>ENSG00000157107</t>
  </si>
  <si>
    <t>ENSG00000234567</t>
  </si>
  <si>
    <t>ENSG00000107959</t>
  </si>
  <si>
    <t>ENSG00000164284</t>
  </si>
  <si>
    <t>ENSG00000120314</t>
  </si>
  <si>
    <t>ENSG00000189139</t>
  </si>
  <si>
    <t>ENSG00000227695</t>
  </si>
  <si>
    <t>ENSG00000231744</t>
  </si>
  <si>
    <t>ENSG00000141425</t>
  </si>
  <si>
    <t>ENSG00000243069</t>
  </si>
  <si>
    <t>ENSG00000233705</t>
  </si>
  <si>
    <t>ENSG00000101574</t>
  </si>
  <si>
    <t>ENSG00000258620</t>
  </si>
  <si>
    <t>ENSG00000226349</t>
  </si>
  <si>
    <t>ENSG00000265735</t>
  </si>
  <si>
    <t>ENSG00000252157</t>
  </si>
  <si>
    <t>ENSG00000253833</t>
  </si>
  <si>
    <t>ENSG00000254051</t>
  </si>
  <si>
    <t>ENSG00000213613</t>
  </si>
  <si>
    <t>ENSG00000255178</t>
  </si>
  <si>
    <t>ENSG00000257237</t>
  </si>
  <si>
    <t>ENSG00000213785</t>
  </si>
  <si>
    <t>ENSG00000147419</t>
  </si>
  <si>
    <t>ENSG00000104313</t>
  </si>
  <si>
    <t>ENSG00000231724</t>
  </si>
  <si>
    <t>ENSG00000178878</t>
  </si>
  <si>
    <t>ENSG00000268038</t>
  </si>
  <si>
    <t>ENSG00000184232</t>
  </si>
  <si>
    <t>ENSG00000253430</t>
  </si>
  <si>
    <t>ENSG00000109475</t>
  </si>
  <si>
    <t>ENSG00000153774</t>
  </si>
  <si>
    <t>ENSG00000237683</t>
  </si>
  <si>
    <t>ENSG00000004455</t>
  </si>
  <si>
    <t>ENSG00000172728</t>
  </si>
  <si>
    <t>ENSG00000111665</t>
  </si>
  <si>
    <t>ENSG00000145476</t>
  </si>
  <si>
    <t>ENSG00000266050</t>
  </si>
  <si>
    <t>ENSG00000254821</t>
  </si>
  <si>
    <t>ENSG00000232686</t>
  </si>
  <si>
    <t>ENSG00000154928</t>
  </si>
  <si>
    <t>ENSG00000122026</t>
  </si>
  <si>
    <t>ENSG00000023330</t>
  </si>
  <si>
    <t>ENSG00000243297</t>
  </si>
  <si>
    <t>ENSG00000137124</t>
  </si>
  <si>
    <t>ENSG00000100632</t>
  </si>
  <si>
    <t>ENSG00000148019</t>
  </si>
  <si>
    <t>ENSG00000100916</t>
  </si>
  <si>
    <t>ENSG00000235672</t>
  </si>
  <si>
    <t>ENSG00000254896</t>
  </si>
  <si>
    <t>ENSG00000166436</t>
  </si>
  <si>
    <t>ENSG00000231615</t>
  </si>
  <si>
    <t>ENSG00000120733</t>
  </si>
  <si>
    <t>ENSG00000251999</t>
  </si>
  <si>
    <t>ENSG00000181016</t>
  </si>
  <si>
    <t>ENSG00000055609</t>
  </si>
  <si>
    <t>ENSG00000044446</t>
  </si>
  <si>
    <t>ENSG00000089057</t>
  </si>
  <si>
    <t>ENSG00000233559</t>
  </si>
  <si>
    <t>ENSG00000170419</t>
  </si>
  <si>
    <t>ENSG00000254839</t>
  </si>
  <si>
    <t>ENSG00000140992</t>
  </si>
  <si>
    <t>ENSG00000214773</t>
  </si>
  <si>
    <t>ENSG00000234071</t>
  </si>
  <si>
    <t>ENSG00000189423</t>
  </si>
  <si>
    <t>ENSG00000130772</t>
  </si>
  <si>
    <t>ENSG00000177694</t>
  </si>
  <si>
    <t>ENSG00000213694</t>
  </si>
  <si>
    <t>ENSG00000205045</t>
  </si>
  <si>
    <t>ENSG00000135976</t>
  </si>
  <si>
    <t>ENSG00000110442</t>
  </si>
  <si>
    <t>ENSG00000087302</t>
  </si>
  <si>
    <t>ENSG00000178458</t>
  </si>
  <si>
    <t>ENSG00000165359</t>
  </si>
  <si>
    <t>ENSG00000133226</t>
  </si>
  <si>
    <t>ENSG00000171084</t>
  </si>
  <si>
    <t>ENSG00000112096</t>
  </si>
  <si>
    <t>ENSG00000249840</t>
  </si>
  <si>
    <t>ENSG00000227617</t>
  </si>
  <si>
    <t>ENSG00000170989</t>
  </si>
  <si>
    <t>ENSG00000221216</t>
  </si>
  <si>
    <t>ENSG00000207227</t>
  </si>
  <si>
    <t>ENSG00000185008</t>
  </si>
  <si>
    <t>ENSG00000231865</t>
  </si>
  <si>
    <t>ENSG00000253006</t>
  </si>
  <si>
    <t>ENSG00000140022</t>
  </si>
  <si>
    <t>ENSG00000102401</t>
  </si>
  <si>
    <t>ENSG00000203616</t>
  </si>
  <si>
    <t>ENSG00000112031</t>
  </si>
  <si>
    <t>ENSG00000260723</t>
  </si>
  <si>
    <t>ENSG00000267793</t>
  </si>
  <si>
    <t>ENSG00000172465</t>
  </si>
  <si>
    <t>ENSG00000248851</t>
  </si>
  <si>
    <t>ENSG00000121775</t>
  </si>
  <si>
    <t>ENSG00000138131</t>
  </si>
  <si>
    <t>ENSG00000267680</t>
  </si>
  <si>
    <t>ENSG00000213240</t>
  </si>
  <si>
    <t>ENSG00000158716</t>
  </si>
  <si>
    <t>ENSG00000244687</t>
  </si>
  <si>
    <t>ENSG00000235716</t>
  </si>
  <si>
    <t>ENSG00000136715</t>
  </si>
  <si>
    <t>ENSG00000251988</t>
  </si>
  <si>
    <t>ENSG00000164663</t>
  </si>
  <si>
    <t>ENSG00000185942</t>
  </si>
  <si>
    <t>ENSG00000188086</t>
  </si>
  <si>
    <t>ENSG00000223461</t>
  </si>
  <si>
    <t>ENSG00000101871</t>
  </si>
  <si>
    <t>ENSG00000171824</t>
  </si>
  <si>
    <t>ENSG00000237276</t>
  </si>
  <si>
    <t>ENSG00000119403</t>
  </si>
  <si>
    <t>ENSG00000102547</t>
  </si>
  <si>
    <t>ENSG00000168497</t>
  </si>
  <si>
    <t>ENSG00000166004</t>
  </si>
  <si>
    <t>ENSG00000258695</t>
  </si>
  <si>
    <t>ENSG00000130540</t>
  </si>
  <si>
    <t>ENSG00000230042</t>
  </si>
  <si>
    <t>ENSG00000166123</t>
  </si>
  <si>
    <t>ENSG00000228474</t>
  </si>
  <si>
    <t>ENSG00000197417</t>
  </si>
  <si>
    <t>ENSG00000176635</t>
  </si>
  <si>
    <t>ENSG00000207375</t>
  </si>
  <si>
    <t>ENSG00000252306</t>
  </si>
  <si>
    <t>ENSG00000138207</t>
  </si>
  <si>
    <t>ENSG00000234106</t>
  </si>
  <si>
    <t>ENSG00000157343</t>
  </si>
  <si>
    <t>ENSG00000113387</t>
  </si>
  <si>
    <t>ENSG00000196586</t>
  </si>
  <si>
    <t>ENSG00000214203</t>
  </si>
  <si>
    <t>ENSG00000261823</t>
  </si>
  <si>
    <t>ENSG00000049449</t>
  </si>
  <si>
    <t>ENSG00000124713</t>
  </si>
  <si>
    <t>ENSG00000136521</t>
  </si>
  <si>
    <t>ENSG00000266538</t>
  </si>
  <si>
    <t>ENSG00000268747</t>
  </si>
  <si>
    <t>ENSG00000143761</t>
  </si>
  <si>
    <t>ENSG00000133393</t>
  </si>
  <si>
    <t>ENSG00000266876</t>
  </si>
  <si>
    <t>ENSG00000103591</t>
  </si>
  <si>
    <t>ENSG00000130741</t>
  </si>
  <si>
    <t>ENSG00000226406</t>
  </si>
  <si>
    <t>ENSG00000236055</t>
  </si>
  <si>
    <t>ENSG00000079335</t>
  </si>
  <si>
    <t>ENSG00000246922</t>
  </si>
  <si>
    <t>ENSG00000263400</t>
  </si>
  <si>
    <t>ENSG00000229920</t>
  </si>
  <si>
    <t>ENSG00000227064</t>
  </si>
  <si>
    <t>ENSG00000178988</t>
  </si>
  <si>
    <t>ENSG00000267014</t>
  </si>
  <si>
    <t>ENSG00000164329</t>
  </si>
  <si>
    <t>ENSG00000268743</t>
  </si>
  <si>
    <t>ENSG00000251323</t>
  </si>
  <si>
    <t>ENSG00000086758</t>
  </si>
  <si>
    <t>ENSG00000252751</t>
  </si>
  <si>
    <t>ENSG00000168234</t>
  </si>
  <si>
    <t>ENSG00000138792</t>
  </si>
  <si>
    <t>ENSG00000253230</t>
  </si>
  <si>
    <t>ENSG00000123552</t>
  </si>
  <si>
    <t>ENSG00000133028</t>
  </si>
  <si>
    <t>ENSG00000147454</t>
  </si>
  <si>
    <t>ENSG00000245958</t>
  </si>
  <si>
    <t>ENSG00000158864</t>
  </si>
  <si>
    <t>ENSG00000108826</t>
  </si>
  <si>
    <t>ENSG00000245146</t>
  </si>
  <si>
    <t>ENSG00000166922</t>
  </si>
  <si>
    <t>ENSG00000142227</t>
  </si>
  <si>
    <t>ENSG00000256436</t>
  </si>
  <si>
    <t>ENSG00000200419</t>
  </si>
  <si>
    <t>ENSG00000161647</t>
  </si>
  <si>
    <t>ENSG00000233828</t>
  </si>
  <si>
    <t>ENSG00000012223</t>
  </si>
  <si>
    <t>ENSG00000218561</t>
  </si>
  <si>
    <t>ENSG00000028528</t>
  </si>
  <si>
    <t>ENSG00000105376</t>
  </si>
  <si>
    <t>ENSG00000234571</t>
  </si>
  <si>
    <t>ENSG00000107554</t>
  </si>
  <si>
    <t>ENSG00000168118</t>
  </si>
  <si>
    <t>ENSG00000164134</t>
  </si>
  <si>
    <t>ENSG00000151967</t>
  </si>
  <si>
    <t>ENSG00000237815</t>
  </si>
  <si>
    <t>ENSG00000168591</t>
  </si>
  <si>
    <t>ENSG00000133169</t>
  </si>
  <si>
    <t>ENSG00000138738</t>
  </si>
  <si>
    <t>ENSG00000177721</t>
  </si>
  <si>
    <t>ENSG00000267723</t>
  </si>
  <si>
    <t>ENSG00000152990</t>
  </si>
  <si>
    <t>ENSG00000149179</t>
  </si>
  <si>
    <t>ENSG00000134070</t>
  </si>
  <si>
    <t>ENSG00000215244</t>
  </si>
  <si>
    <t>ENSG00000054179</t>
  </si>
  <si>
    <t>ENSG00000144566</t>
  </si>
  <si>
    <t>ENSG00000169032</t>
  </si>
  <si>
    <t>ENSG00000092470</t>
  </si>
  <si>
    <t>ENSG00000226107</t>
  </si>
  <si>
    <t>ENSG00000160803</t>
  </si>
  <si>
    <t>ENSG00000233012</t>
  </si>
  <si>
    <t>ENSG00000233423</t>
  </si>
  <si>
    <t>ENSG00000231997</t>
  </si>
  <si>
    <t>ENSG00000086102</t>
  </si>
  <si>
    <t>ENSG00000263584</t>
  </si>
  <si>
    <t>ENSG00000109787</t>
  </si>
  <si>
    <t>ENSG00000112769</t>
  </si>
  <si>
    <t>ENSG00000105341</t>
  </si>
  <si>
    <t>ENSG00000100154</t>
  </si>
  <si>
    <t>ENSG00000143742</t>
  </si>
  <si>
    <t>ENSG00000148950</t>
  </si>
  <si>
    <t>ENSG00000125398</t>
  </si>
  <si>
    <t>ENSG00000175322</t>
  </si>
  <si>
    <t>ENSG00000196230</t>
  </si>
  <si>
    <t>ENSG00000186479</t>
  </si>
  <si>
    <t>ENSG00000255410</t>
  </si>
  <si>
    <t>ENSG00000229668</t>
  </si>
  <si>
    <t>ENSG00000243287</t>
  </si>
  <si>
    <t>ENSG00000249797</t>
  </si>
  <si>
    <t>ENSG00000139154</t>
  </si>
  <si>
    <t>ENSG00000233343</t>
  </si>
  <si>
    <t>ENSG00000005189</t>
  </si>
  <si>
    <t>ENSG00000224975</t>
  </si>
  <si>
    <t>ENSG00000151491</t>
  </si>
  <si>
    <t>ENSG00000251682</t>
  </si>
  <si>
    <t>ENSG00000101236</t>
  </si>
  <si>
    <t>ENSG00000253738</t>
  </si>
  <si>
    <t>ENSG00000007372</t>
  </si>
  <si>
    <t>ENSG00000100575</t>
  </si>
  <si>
    <t>ENSG00000188761</t>
  </si>
  <si>
    <t>ENSG00000101935</t>
  </si>
  <si>
    <t>ENSG00000234665</t>
  </si>
  <si>
    <t>ENSG00000228613</t>
  </si>
  <si>
    <t>ENSG00000165730</t>
  </si>
  <si>
    <t>ENSG00000139974</t>
  </si>
  <si>
    <t>ENSG00000162390</t>
  </si>
  <si>
    <t>ENSG00000266101</t>
  </si>
  <si>
    <t>ENSG00000251348</t>
  </si>
  <si>
    <t>ENSG00000249114</t>
  </si>
  <si>
    <t>ENSG00000005175</t>
  </si>
  <si>
    <t>ENSG00000104205</t>
  </si>
  <si>
    <t>ENSG00000206954</t>
  </si>
  <si>
    <t>ENSG00000104450</t>
  </si>
  <si>
    <t>ENSG00000158406</t>
  </si>
  <si>
    <t>ENSG00000011114</t>
  </si>
  <si>
    <t>ENSG00000168309</t>
  </si>
  <si>
    <t>ENSG00000267587</t>
  </si>
  <si>
    <t>ENSG00000250461</t>
  </si>
  <si>
    <t>ENSG00000143994</t>
  </si>
  <si>
    <t>ENSG00000120586</t>
  </si>
  <si>
    <t>ENSG00000197128</t>
  </si>
  <si>
    <t>ENSG00000207032</t>
  </si>
  <si>
    <t>ENSG00000214719</t>
  </si>
  <si>
    <t>ENSG00000129422</t>
  </si>
  <si>
    <t>ENSG00000008324</t>
  </si>
  <si>
    <t>ENSG00000198673</t>
  </si>
  <si>
    <t>ENSG00000266156</t>
  </si>
  <si>
    <t>ENSG00000241781</t>
  </si>
  <si>
    <t>ENSG00000256732</t>
  </si>
  <si>
    <t>ENSG00000254528</t>
  </si>
  <si>
    <t>ENSG00000137806</t>
  </si>
  <si>
    <t>ENSG00000105854</t>
  </si>
  <si>
    <t>ENSG00000196531</t>
  </si>
  <si>
    <t>ENSG00000089472</t>
  </si>
  <si>
    <t>ENSG00000232880</t>
  </si>
  <si>
    <t>ENSG00000105875</t>
  </si>
  <si>
    <t>ENSG00000211997</t>
  </si>
  <si>
    <t>ENSG00000180964</t>
  </si>
  <si>
    <t>ENSG00000226758</t>
  </si>
  <si>
    <t>ENSG00000203326</t>
  </si>
  <si>
    <t>ENSG00000239119</t>
  </si>
  <si>
    <t>ENSG00000088926</t>
  </si>
  <si>
    <t>ENSG00000219392</t>
  </si>
  <si>
    <t>ENSG00000253020</t>
  </si>
  <si>
    <t>ENSG00000131375</t>
  </si>
  <si>
    <t>ENSG00000185681</t>
  </si>
  <si>
    <t>ENSG00000252637</t>
  </si>
  <si>
    <t>ENSG00000252782</t>
  </si>
  <si>
    <t>ENSG00000239107</t>
  </si>
  <si>
    <t>ENSG00000232133</t>
  </si>
  <si>
    <t>ENSG00000089693</t>
  </si>
  <si>
    <t>ENSG00000140299</t>
  </si>
  <si>
    <t>ENSG00000179818</t>
  </si>
  <si>
    <t>ENSG00000252494</t>
  </si>
  <si>
    <t>ENSG00000238722</t>
  </si>
  <si>
    <t>ENSG00000154957</t>
  </si>
  <si>
    <t>ENSG00000199005</t>
  </si>
  <si>
    <t>ENSG00000226774</t>
  </si>
  <si>
    <t>ENSG00000248791</t>
  </si>
  <si>
    <t>ENSG00000053328</t>
  </si>
  <si>
    <t>ENSG00000196167</t>
  </si>
  <si>
    <t>ENSG00000130811</t>
  </si>
  <si>
    <t>ENSG00000171604</t>
  </si>
  <si>
    <t>ENSG00000260809</t>
  </si>
  <si>
    <t>ENSG00000108924</t>
  </si>
  <si>
    <t>ENSG00000267515</t>
  </si>
  <si>
    <t>ENSG00000134717</t>
  </si>
  <si>
    <t>ENSG00000148948</t>
  </si>
  <si>
    <t>ENSG00000224972</t>
  </si>
  <si>
    <t>ENSG00000076258</t>
  </si>
  <si>
    <t>ENSG00000255326</t>
  </si>
  <si>
    <t>ENSG00000214013</t>
  </si>
  <si>
    <t>ENSG00000131196</t>
  </si>
  <si>
    <t>ENSG00000205542</t>
  </si>
  <si>
    <t>ENSG00000216613</t>
  </si>
  <si>
    <t>ENSG00000250670</t>
  </si>
  <si>
    <t>ENSG00000165478</t>
  </si>
  <si>
    <t>ENSG00000097033</t>
  </si>
  <si>
    <t>ENSG00000256546</t>
  </si>
  <si>
    <t>ENSG00000180398</t>
  </si>
  <si>
    <t>ENSG00000233223</t>
  </si>
  <si>
    <t>ENSG00000171421</t>
  </si>
  <si>
    <t>ENSG00000119927</t>
  </si>
  <si>
    <t>ENSG00000165898</t>
  </si>
  <si>
    <t>ENSG00000169435</t>
  </si>
  <si>
    <t>ENSG00000269690</t>
  </si>
  <si>
    <t>ENSG00000134897</t>
  </si>
  <si>
    <t>ENSG00000252150</t>
  </si>
  <si>
    <t>ENSG00000176700</t>
  </si>
  <si>
    <t>ENSG00000176244</t>
  </si>
  <si>
    <t>ENSG00000239650</t>
  </si>
  <si>
    <t>ENSG00000241217</t>
  </si>
  <si>
    <t>ENSG00000127588</t>
  </si>
  <si>
    <t>ENSG00000118520</t>
  </si>
  <si>
    <t>ENSG00000053747</t>
  </si>
  <si>
    <t>ENSG00000256577</t>
  </si>
  <si>
    <t>ENSG00000262944</t>
  </si>
  <si>
    <t>ENSG00000244363</t>
  </si>
  <si>
    <t>ENSG00000236760</t>
  </si>
  <si>
    <t>ENSG00000010810</t>
  </si>
  <si>
    <t>ENSG00000125149</t>
  </si>
  <si>
    <t>ENSG00000237964</t>
  </si>
  <si>
    <t>ENSG00000259976</t>
  </si>
  <si>
    <t>ENSG00000138802</t>
  </si>
  <si>
    <t>ENSG00000197358</t>
  </si>
  <si>
    <t>ENSG00000130876</t>
  </si>
  <si>
    <t>ENSG00000261567</t>
  </si>
  <si>
    <t>ENSG00000103353</t>
  </si>
  <si>
    <t>ENSG00000034063</t>
  </si>
  <si>
    <t>ENSG00000252409</t>
  </si>
  <si>
    <t>ENSG00000163634</t>
  </si>
  <si>
    <t>ENSG00000163812</t>
  </si>
  <si>
    <t>ENSG00000155368</t>
  </si>
  <si>
    <t>ENSG00000186951</t>
  </si>
  <si>
    <t>ENSG00000198420</t>
  </si>
  <si>
    <t>ENSG00000259319</t>
  </si>
  <si>
    <t>ENSG00000101444</t>
  </si>
  <si>
    <t>ENSG00000186453</t>
  </si>
  <si>
    <t>ENSG00000167112</t>
  </si>
  <si>
    <t>ENSG00000171634</t>
  </si>
  <si>
    <t>ENSG00000266352</t>
  </si>
  <si>
    <t>ENSG00000198231</t>
  </si>
  <si>
    <t>ENSG00000138297</t>
  </si>
  <si>
    <t>ENSG00000174547</t>
  </si>
  <si>
    <t>ENSG00000243321</t>
  </si>
  <si>
    <t>ENSG00000179057</t>
  </si>
  <si>
    <t>ENSG00000163633</t>
  </si>
  <si>
    <t>ENSG00000169594</t>
  </si>
  <si>
    <t>ENSG00000005448</t>
  </si>
  <si>
    <t>ENSG00000253767</t>
  </si>
  <si>
    <t>ENSG00000106853</t>
  </si>
  <si>
    <t>ENSG00000225163</t>
  </si>
  <si>
    <t>ENSG00000164136</t>
  </si>
  <si>
    <t>ENSG00000126088</t>
  </si>
  <si>
    <t>ENSG00000219682</t>
  </si>
  <si>
    <t>ENSG00000174944</t>
  </si>
  <si>
    <t>ENSG00000170430</t>
  </si>
  <si>
    <t>ENSG00000100767</t>
  </si>
  <si>
    <t>ENSG00000165457</t>
  </si>
  <si>
    <t>ENSG00000160229</t>
  </si>
  <si>
    <t>ENSG00000099204</t>
  </si>
  <si>
    <t>ENSG00000204253</t>
  </si>
  <si>
    <t>ENSG00000175175</t>
  </si>
  <si>
    <t>ENSG00000217930</t>
  </si>
  <si>
    <t>ENSG00000252233</t>
  </si>
  <si>
    <t>ENSG00000138430</t>
  </si>
  <si>
    <t>ENSG00000226083</t>
  </si>
  <si>
    <t>ENSG00000227960</t>
  </si>
  <si>
    <t>ENSG00000040341</t>
  </si>
  <si>
    <t>ENSG00000171469</t>
  </si>
  <si>
    <t>ENSG00000104140</t>
  </si>
  <si>
    <t>ENSG00000188042</t>
  </si>
  <si>
    <t>ENSG00000238924</t>
  </si>
  <si>
    <t>ENSG00000165280</t>
  </si>
  <si>
    <t>ENSG00000251126</t>
  </si>
  <si>
    <t>ENSG00000177337</t>
  </si>
  <si>
    <t>ENSG00000139410</t>
  </si>
  <si>
    <t>ENSG00000220583</t>
  </si>
  <si>
    <t>ENSG00000151322</t>
  </si>
  <si>
    <t>ENSG00000128045</t>
  </si>
  <si>
    <t>ENSG00000145335</t>
  </si>
  <si>
    <t>ENSG00000138772</t>
  </si>
  <si>
    <t>ENSG00000065308</t>
  </si>
  <si>
    <t>ENSG00000110717</t>
  </si>
  <si>
    <t>ENSG00000228436</t>
  </si>
  <si>
    <t>ENSG00000122417</t>
  </si>
  <si>
    <t>ENSG00000260831</t>
  </si>
  <si>
    <t>ENSG00000203876</t>
  </si>
  <si>
    <t>ENSG00000101367</t>
  </si>
  <si>
    <t>ENSG00000214456</t>
  </si>
  <si>
    <t>ENSG00000183579</t>
  </si>
  <si>
    <t>ENSG00000176716</t>
  </si>
  <si>
    <t>ENSG00000004779</t>
  </si>
  <si>
    <t>ENSG00000204856</t>
  </si>
  <si>
    <t>ENSG00000200735</t>
  </si>
  <si>
    <t>ENSG00000250061</t>
  </si>
  <si>
    <t>ENSG00000138769</t>
  </si>
  <si>
    <t>ENSG00000261616</t>
  </si>
  <si>
    <t>ENSG00000223787</t>
  </si>
  <si>
    <t>ENSG00000116922</t>
  </si>
  <si>
    <t>ENSG00000238975</t>
  </si>
  <si>
    <t>ENSG00000242229</t>
  </si>
  <si>
    <t>ENSG00000116001</t>
  </si>
  <si>
    <t>ENSG00000143322</t>
  </si>
  <si>
    <t>ENSG00000214093</t>
  </si>
  <si>
    <t>ENSG00000010244</t>
  </si>
  <si>
    <t>ENSG00000100722</t>
  </si>
  <si>
    <t>ENSG00000187566</t>
  </si>
  <si>
    <t>ENSG00000129197</t>
  </si>
  <si>
    <t>ENSG00000006652</t>
  </si>
  <si>
    <t>ENSG00000264468</t>
  </si>
  <si>
    <t>ENSG00000053770</t>
  </si>
  <si>
    <t>ENSG00000145217</t>
  </si>
  <si>
    <t>ENSG00000166946</t>
  </si>
  <si>
    <t>ENSG00000204790</t>
  </si>
  <si>
    <t>ENSG00000197323</t>
  </si>
  <si>
    <t>ENSG00000239912</t>
  </si>
  <si>
    <t>ENSG00000104872</t>
  </si>
  <si>
    <t>ENSG00000122873</t>
  </si>
  <si>
    <t>ENSG00000215158</t>
  </si>
  <si>
    <t>ENSG00000207212</t>
  </si>
  <si>
    <t>ENSG00000258297</t>
  </si>
  <si>
    <t>ENSG00000164587</t>
  </si>
  <si>
    <t>ENSG00000206535</t>
  </si>
  <si>
    <t>ENSG00000267430</t>
  </si>
  <si>
    <t>ENSG00000177453</t>
  </si>
  <si>
    <t>ENSG00000162616</t>
  </si>
  <si>
    <t>ENSG00000163032</t>
  </si>
  <si>
    <t>ENSG00000261513</t>
  </si>
  <si>
    <t>ENSG00000207815</t>
  </si>
  <si>
    <t>ENSG00000185610</t>
  </si>
  <si>
    <t>ENSG00000264801</t>
  </si>
  <si>
    <t>ENSG00000163001</t>
  </si>
  <si>
    <t>ENSG00000080493</t>
  </si>
  <si>
    <t>ENSG00000265770</t>
  </si>
  <si>
    <t>ENSG00000136869</t>
  </si>
  <si>
    <t>ENSG00000112079</t>
  </si>
  <si>
    <t>ENSG00000264292</t>
  </si>
  <si>
    <t>ENSG00000161798</t>
  </si>
  <si>
    <t>ENSG00000151135</t>
  </si>
  <si>
    <t>ENSG00000180638</t>
  </si>
  <si>
    <t>ENSG00000151229</t>
  </si>
  <si>
    <t>ENSG00000238085</t>
  </si>
  <si>
    <t>ENSG00000077264</t>
  </si>
  <si>
    <t>ENSG00000267662</t>
  </si>
  <si>
    <t>ENSG00000185900</t>
  </si>
  <si>
    <t>ENSG00000134115</t>
  </si>
  <si>
    <t>ENSG00000160584</t>
  </si>
  <si>
    <t>ENSG00000089157</t>
  </si>
  <si>
    <t>ENSG00000100433</t>
  </si>
  <si>
    <t>ENSG00000175768</t>
  </si>
  <si>
    <t>ENSG00000267056</t>
  </si>
  <si>
    <t>ENSG00000182093</t>
  </si>
  <si>
    <t>ENSG00000233073</t>
  </si>
  <si>
    <t>ENSG00000137204</t>
  </si>
  <si>
    <t>ENSG00000163349</t>
  </si>
  <si>
    <t>ENSG00000207191</t>
  </si>
  <si>
    <t>ENSG00000130477</t>
  </si>
  <si>
    <t>ENSG00000187953</t>
  </si>
  <si>
    <t>ENSG00000137070</t>
  </si>
  <si>
    <t>ENSG00000221291</t>
  </si>
  <si>
    <t>ENSG00000260987</t>
  </si>
  <si>
    <t>ENSG00000199944</t>
  </si>
  <si>
    <t>ENSG00000206448</t>
  </si>
  <si>
    <t>ENSG00000254100</t>
  </si>
  <si>
    <t>ENSG00000252405</t>
  </si>
  <si>
    <t>ENSG00000076242</t>
  </si>
  <si>
    <t>ENSG00000010256</t>
  </si>
  <si>
    <t>ENSG00000233416</t>
  </si>
  <si>
    <t>ENSG00000196139</t>
  </si>
  <si>
    <t>ENSG00000187987</t>
  </si>
  <si>
    <t>ENSG00000139668</t>
  </si>
  <si>
    <t>ENSG00000162290</t>
  </si>
  <si>
    <t>ENSG00000267081</t>
  </si>
  <si>
    <t>ENSG00000137494</t>
  </si>
  <si>
    <t>ENSG00000256137</t>
  </si>
  <si>
    <t>ENSG00000116044</t>
  </si>
  <si>
    <t>ENSG00000103260</t>
  </si>
  <si>
    <t>ENSG00000102010</t>
  </si>
  <si>
    <t>ENSG00000103769</t>
  </si>
  <si>
    <t>ENSG00000247708</t>
  </si>
  <si>
    <t>ENSG00000227436</t>
  </si>
  <si>
    <t>ENSG00000233585</t>
  </si>
  <si>
    <t>ENSG00000238746</t>
  </si>
  <si>
    <t>ENSG00000238754</t>
  </si>
  <si>
    <t>ENSG00000226695</t>
  </si>
  <si>
    <t>ENSG00000242259</t>
  </si>
  <si>
    <t>ENSG00000113068</t>
  </si>
  <si>
    <t>ENSG00000186675</t>
  </si>
  <si>
    <t>ENSG00000198570</t>
  </si>
  <si>
    <t>ENSG00000179954</t>
  </si>
  <si>
    <t>ENSG00000116030</t>
  </si>
  <si>
    <t>ENSG00000103253</t>
  </si>
  <si>
    <t>ENSG00000142207</t>
  </si>
  <si>
    <t>ENSG00000254944</t>
  </si>
  <si>
    <t>ENSG00000184840</t>
  </si>
  <si>
    <t>ENSG00000267192</t>
  </si>
  <si>
    <t>ENSG00000196096</t>
  </si>
  <si>
    <t>ENSG00000179044</t>
  </si>
  <si>
    <t>ENSG00000172748</t>
  </si>
  <si>
    <t>ENSG00000234325</t>
  </si>
  <si>
    <t>ENSG00000227773</t>
  </si>
  <si>
    <t>ENSG00000184809</t>
  </si>
  <si>
    <t>ENSG00000155085</t>
  </si>
  <si>
    <t>ENSG00000179085</t>
  </si>
  <si>
    <t>ENSG00000198546</t>
  </si>
  <si>
    <t>ENSG00000266535</t>
  </si>
  <si>
    <t>ENSG00000112578</t>
  </si>
  <si>
    <t>ENSG00000258710</t>
  </si>
  <si>
    <t>ENSG00000168807</t>
  </si>
  <si>
    <t>ENSG00000245750</t>
  </si>
  <si>
    <t>ENSG00000090857</t>
  </si>
  <si>
    <t>ENSG00000124003</t>
  </si>
  <si>
    <t>ENSG00000226686</t>
  </si>
  <si>
    <t>ENSG00000137251</t>
  </si>
  <si>
    <t>ENSG00000223875</t>
  </si>
  <si>
    <t>ENSG00000151303</t>
  </si>
  <si>
    <t>ENSG00000241218</t>
  </si>
  <si>
    <t>ENSG00000130921</t>
  </si>
  <si>
    <t>ENSG00000160994</t>
  </si>
  <si>
    <t>ENSG00000223754</t>
  </si>
  <si>
    <t>ENSG00000145824</t>
  </si>
  <si>
    <t>ENSG00000231870</t>
  </si>
  <si>
    <t>ENSG00000147687</t>
  </si>
  <si>
    <t>ENSG00000163344</t>
  </si>
  <si>
    <t>ENSG00000213108</t>
  </si>
  <si>
    <t>ENSG00000223974</t>
  </si>
  <si>
    <t>ENSG00000112592</t>
  </si>
  <si>
    <t>ENSG00000236558</t>
  </si>
  <si>
    <t>ENSG00000148690</t>
  </si>
  <si>
    <t>ENSG00000252202</t>
  </si>
  <si>
    <t>ENSG00000112701</t>
  </si>
  <si>
    <t>ENSG00000170100</t>
  </si>
  <si>
    <t>ENSG00000167554</t>
  </si>
  <si>
    <t>ENSG00000249526</t>
  </si>
  <si>
    <t>ENSG00000137285</t>
  </si>
  <si>
    <t>ENSG00000238297</t>
  </si>
  <si>
    <t>ENSG00000251448</t>
  </si>
  <si>
    <t>ENSG00000234446</t>
  </si>
  <si>
    <t>ENSG00000215159</t>
  </si>
  <si>
    <t>ENSG00000224790</t>
  </si>
  <si>
    <t>ENSG00000232237</t>
  </si>
  <si>
    <t>ENSG00000135916</t>
  </si>
  <si>
    <t>ENSG00000102317</t>
  </si>
  <si>
    <t>ENSG00000185220</t>
  </si>
  <si>
    <t>ENSG00000143641</t>
  </si>
  <si>
    <t>ENSG00000251635</t>
  </si>
  <si>
    <t>ENSG00000224063</t>
  </si>
  <si>
    <t>ENSG00000095627</t>
  </si>
  <si>
    <t>ENSG00000259815</t>
  </si>
  <si>
    <t>ENSG00000119684</t>
  </si>
  <si>
    <t>ENSG00000151151</t>
  </si>
  <si>
    <t>ENSG00000254837</t>
  </si>
  <si>
    <t>ENSG00000141485</t>
  </si>
  <si>
    <t>ENSG00000229569</t>
  </si>
  <si>
    <t>ENSG00000265912</t>
  </si>
  <si>
    <t>ENSG00000269374</t>
  </si>
  <si>
    <t>ENSG00000196396</t>
  </si>
  <si>
    <t>ENSG00000157600</t>
  </si>
  <si>
    <t>ENSG00000204172</t>
  </si>
  <si>
    <t>ENSG00000067082</t>
  </si>
  <si>
    <t>ENSG00000101546</t>
  </si>
  <si>
    <t>ENSG00000163795</t>
  </si>
  <si>
    <t>ENSG00000227730</t>
  </si>
  <si>
    <t>ENSG00000246763</t>
  </si>
  <si>
    <t>ENSG00000258879</t>
  </si>
  <si>
    <t>ENSG00000223477</t>
  </si>
  <si>
    <t>ENSG00000138658</t>
  </si>
  <si>
    <t>ENSG00000213601</t>
  </si>
  <si>
    <t>ENSG00000127952</t>
  </si>
  <si>
    <t>ENSG00000136830</t>
  </si>
  <si>
    <t>ENSG00000188868</t>
  </si>
  <si>
    <t>ENSG00000233483</t>
  </si>
  <si>
    <t>ENSG00000172425</t>
  </si>
  <si>
    <t>ENSG00000233157</t>
  </si>
  <si>
    <t>ENSG00000239704</t>
  </si>
  <si>
    <t>ENSG00000252334</t>
  </si>
  <si>
    <t>ENSG00000158186</t>
  </si>
  <si>
    <t>ENSG00000239254</t>
  </si>
  <si>
    <t>ENSG00000207137</t>
  </si>
  <si>
    <t>ENSG00000263688</t>
  </si>
  <si>
    <t>ENSG00000122679</t>
  </si>
  <si>
    <t>ENSG00000204177</t>
  </si>
  <si>
    <t>ENSG00000237505</t>
  </si>
  <si>
    <t>ENSG00000164404</t>
  </si>
  <si>
    <t>ENSG00000267193</t>
  </si>
  <si>
    <t>ENSG00000264802</t>
  </si>
  <si>
    <t>ENSG00000229278</t>
  </si>
  <si>
    <t>ENSG00000263125</t>
  </si>
  <si>
    <t>ENSG00000155754</t>
  </si>
  <si>
    <t>ENSG00000174483</t>
  </si>
  <si>
    <t>ENSG00000201746</t>
  </si>
  <si>
    <t>ENSG00000160888</t>
  </si>
  <si>
    <t>ENSG00000236948</t>
  </si>
  <si>
    <t>ENSG00000102921</t>
  </si>
  <si>
    <t>ENSG00000182199</t>
  </si>
  <si>
    <t>ENSG00000198435</t>
  </si>
  <si>
    <t>ENSG00000237640</t>
  </si>
  <si>
    <t>ENSG00000145348</t>
  </si>
  <si>
    <t>ENSG00000172818</t>
  </si>
  <si>
    <t>ENSG00000170310</t>
  </si>
  <si>
    <t>ENSG00000225377</t>
  </si>
  <si>
    <t>ENSG00000119440</t>
  </si>
  <si>
    <t>ENSG00000125430</t>
  </si>
  <si>
    <t>ENSG00000241156</t>
  </si>
  <si>
    <t>ENSG00000227470</t>
  </si>
  <si>
    <t>ENSG00000268392</t>
  </si>
  <si>
    <t>ENSG00000135577</t>
  </si>
  <si>
    <t>ENSG00000229570</t>
  </si>
  <si>
    <t>ENSG00000264880</t>
  </si>
  <si>
    <t>ENSG00000107371</t>
  </si>
  <si>
    <t>ENSG00000182366</t>
  </si>
  <si>
    <t>ENSG00000134597</t>
  </si>
  <si>
    <t>ENSG00000188763</t>
  </si>
  <si>
    <t>ENSG00000241395</t>
  </si>
  <si>
    <t>ENSG00000154217</t>
  </si>
  <si>
    <t>ENSG00000163516</t>
  </si>
  <si>
    <t>ENSG00000243723</t>
  </si>
  <si>
    <t>ENSG00000248174</t>
  </si>
  <si>
    <t>ENSG00000230951</t>
  </si>
  <si>
    <t>ENSG00000230323</t>
  </si>
  <si>
    <t>ENSG00000255823</t>
  </si>
  <si>
    <t>ENSG00000251070</t>
  </si>
  <si>
    <t>ENSG00000258231</t>
  </si>
  <si>
    <t>ENSG00000233775</t>
  </si>
  <si>
    <t>ENSG00000205189</t>
  </si>
  <si>
    <t>ENSG00000221923</t>
  </si>
  <si>
    <t>ENSG00000255268</t>
  </si>
  <si>
    <t>ENSG00000206562</t>
  </si>
  <si>
    <t>ENSG00000233910</t>
  </si>
  <si>
    <t>ENSG00000116990</t>
  </si>
  <si>
    <t>ENSG00000224388</t>
  </si>
  <si>
    <t>ENSG00000156469</t>
  </si>
  <si>
    <t>ENSG00000256342</t>
  </si>
  <si>
    <t>ENSG00000265713</t>
  </si>
  <si>
    <t>ENSG00000261460</t>
  </si>
  <si>
    <t>ENSG00000258871</t>
  </si>
  <si>
    <t>ENSG00000170262</t>
  </si>
  <si>
    <t>ENSG00000231625</t>
  </si>
  <si>
    <t>ENSG00000267065</t>
  </si>
  <si>
    <t>ENSG00000120279</t>
  </si>
  <si>
    <t>ENSG00000168061</t>
  </si>
  <si>
    <t>ENSG00000135185</t>
  </si>
  <si>
    <t>ENSG00000175868</t>
  </si>
  <si>
    <t>ENSG00000258466</t>
  </si>
  <si>
    <t>ENSG00000262888</t>
  </si>
  <si>
    <t>ENSG00000242294</t>
  </si>
  <si>
    <t>ENSG00000258655</t>
  </si>
  <si>
    <t>ENSG00000151148</t>
  </si>
  <si>
    <t>ENSG00000163322</t>
  </si>
  <si>
    <t>ENSG00000250942</t>
  </si>
  <si>
    <t>ENSG00000124466</t>
  </si>
  <si>
    <t>ENSG00000112624</t>
  </si>
  <si>
    <t>ENSG00000143971</t>
  </si>
  <si>
    <t>ENSG00000223791</t>
  </si>
  <si>
    <t>ENSG00000252793</t>
  </si>
  <si>
    <t>ENSG00000144034</t>
  </si>
  <si>
    <t>ENSG00000078319</t>
  </si>
  <si>
    <t>ENSG00000175895</t>
  </si>
  <si>
    <t>ENSG00000269001</t>
  </si>
  <si>
    <t>ENSG00000228198</t>
  </si>
  <si>
    <t>ENSG00000204164</t>
  </si>
  <si>
    <t>ENSG00000258323</t>
  </si>
  <si>
    <t>ENSG00000253399</t>
  </si>
  <si>
    <t>ENSG00000254114</t>
  </si>
  <si>
    <t>ENSG00000174640</t>
  </si>
  <si>
    <t>ENSG00000254887</t>
  </si>
  <si>
    <t>ENSG00000188801</t>
  </si>
  <si>
    <t>ENSG00000147256</t>
  </si>
  <si>
    <t>ENSG00000249751</t>
  </si>
  <si>
    <t>ENSG00000125657</t>
  </si>
  <si>
    <t>ENSG00000001631</t>
  </si>
  <si>
    <t>ENSG00000214273</t>
  </si>
  <si>
    <t>ENSG00000236268</t>
  </si>
  <si>
    <t>ENSG00000248079</t>
  </si>
  <si>
    <t>ENSG00000119973</t>
  </si>
  <si>
    <t>ENSG00000110852</t>
  </si>
  <si>
    <t>ENSG00000245849</t>
  </si>
  <si>
    <t>ENSG00000205531</t>
  </si>
  <si>
    <t>ENSG00000168003</t>
  </si>
  <si>
    <t>ENSG00000264538</t>
  </si>
  <si>
    <t>ENSG00000188215</t>
  </si>
  <si>
    <t>ENSG00000172900</t>
  </si>
  <si>
    <t>ENSG00000228915</t>
  </si>
  <si>
    <t>ENSG00000103550</t>
  </si>
  <si>
    <t>ENSG00000235238</t>
  </si>
  <si>
    <t>ENSG00000224318</t>
  </si>
  <si>
    <t>ENSG00000266385</t>
  </si>
  <si>
    <t>ENSG00000236287</t>
  </si>
  <si>
    <t>ENSG00000240704</t>
  </si>
  <si>
    <t>ENSG00000177888</t>
  </si>
  <si>
    <t>ENSG00000118412</t>
  </si>
  <si>
    <t>ENSG00000091317</t>
  </si>
  <si>
    <t>ENSG00000109534</t>
  </si>
  <si>
    <t>ENSG00000173334</t>
  </si>
  <si>
    <t>ENSG00000248719</t>
  </si>
  <si>
    <t>ENSG00000107957</t>
  </si>
  <si>
    <t>ENSG00000231238</t>
  </si>
  <si>
    <t>ENSG00000120555</t>
  </si>
  <si>
    <t>ENSG00000211553</t>
  </si>
  <si>
    <t>ENSG00000232542</t>
  </si>
  <si>
    <t>ENSG00000225361</t>
  </si>
  <si>
    <t>ENSG00000138395</t>
  </si>
  <si>
    <t>ENSG00000186714</t>
  </si>
  <si>
    <t>ENSG00000243708</t>
  </si>
  <si>
    <t>ENSG00000200620</t>
  </si>
  <si>
    <t>ENSG00000204581</t>
  </si>
  <si>
    <t>ENSG00000152936</t>
  </si>
  <si>
    <t>ENSG00000130612</t>
  </si>
  <si>
    <t>ENSG00000114107</t>
  </si>
  <si>
    <t>ENSG00000170619</t>
  </si>
  <si>
    <t>ENSG00000213409</t>
  </si>
  <si>
    <t>ENSG00000138286</t>
  </si>
  <si>
    <t>ENSG00000230438</t>
  </si>
  <si>
    <t>ENSG00000264569</t>
  </si>
  <si>
    <t>ENSG00000090776</t>
  </si>
  <si>
    <t>ENSG00000187037</t>
  </si>
  <si>
    <t>ENSG00000248049</t>
  </si>
  <si>
    <t>ENSG00000268830</t>
  </si>
  <si>
    <t>ENSG00000253894</t>
  </si>
  <si>
    <t>ENSG00000170892</t>
  </si>
  <si>
    <t>ENSG00000163531</t>
  </si>
  <si>
    <t>ENSG00000261996</t>
  </si>
  <si>
    <t>ENSG00000104856</t>
  </si>
  <si>
    <t>ENSG00000213523</t>
  </si>
  <si>
    <t>ENSG00000101639</t>
  </si>
  <si>
    <t>ENSG00000263535</t>
  </si>
  <si>
    <t>ENSG00000198894</t>
  </si>
  <si>
    <t>ENSG00000159248</t>
  </si>
  <si>
    <t>ENSG00000254281</t>
  </si>
  <si>
    <t>ENSG00000174606</t>
  </si>
  <si>
    <t>ENSG00000130202</t>
  </si>
  <si>
    <t>ENSG00000143486</t>
  </si>
  <si>
    <t>ENSG00000112584</t>
  </si>
  <si>
    <t>ENSG00000169174</t>
  </si>
  <si>
    <t>ENSG00000249140</t>
  </si>
  <si>
    <t>ENSG00000252688</t>
  </si>
  <si>
    <t>ENSG00000165325</t>
  </si>
  <si>
    <t>ENSG00000122877</t>
  </si>
  <si>
    <t>ENSG00000267708</t>
  </si>
  <si>
    <t>ENSG00000221307</t>
  </si>
  <si>
    <t>ENSG00000238531</t>
  </si>
  <si>
    <t>ENSG00000070269</t>
  </si>
  <si>
    <t>ENSG00000248713</t>
  </si>
  <si>
    <t>ENSG00000145700</t>
  </si>
  <si>
    <t>ENSG00000206969</t>
  </si>
  <si>
    <t>ENSG00000127472</t>
  </si>
  <si>
    <t>ENSG00000099250</t>
  </si>
  <si>
    <t>ENSG00000230778</t>
  </si>
  <si>
    <t>ENSG00000173867</t>
  </si>
  <si>
    <t>ENSG00000244710</t>
  </si>
  <si>
    <t>ENSG00000139624</t>
  </si>
  <si>
    <t>ENSG00000248359</t>
  </si>
  <si>
    <t>ENSG00000162399</t>
  </si>
  <si>
    <t>ENSG00000135114</t>
  </si>
  <si>
    <t>ENSG00000269175</t>
  </si>
  <si>
    <t>ENSG00000107537</t>
  </si>
  <si>
    <t>ENSG00000106511</t>
  </si>
  <si>
    <t>ENSG00000134247</t>
  </si>
  <si>
    <t>ENSG00000159674</t>
  </si>
  <si>
    <t>ENSG00000267858</t>
  </si>
  <si>
    <t>ENSG00000213865</t>
  </si>
  <si>
    <t>ENSG00000112715</t>
  </si>
  <si>
    <t>ENSG00000228166</t>
  </si>
  <si>
    <t>ENSG00000185303</t>
  </si>
  <si>
    <t>ENSG00000213079</t>
  </si>
  <si>
    <t>ENSG00000179299</t>
  </si>
  <si>
    <t>ENSG00000197497</t>
  </si>
  <si>
    <t>ENSG00000198429</t>
  </si>
  <si>
    <t>ENSG00000227467</t>
  </si>
  <si>
    <t>ENSG00000256660</t>
  </si>
  <si>
    <t>ENSG00000233901</t>
  </si>
  <si>
    <t>ENSG00000179562</t>
  </si>
  <si>
    <t>ENSG00000165030</t>
  </si>
  <si>
    <t>ENSG00000268466</t>
  </si>
  <si>
    <t>ENSG00000198035</t>
  </si>
  <si>
    <t>ENSG00000265337</t>
  </si>
  <si>
    <t>ENSG00000225945</t>
  </si>
  <si>
    <t>ENSG00000114982</t>
  </si>
  <si>
    <t>ENSG00000260036</t>
  </si>
  <si>
    <t>ENSG00000267541</t>
  </si>
  <si>
    <t>ENSG00000231680</t>
  </si>
  <si>
    <t>ENSG00000122691</t>
  </si>
  <si>
    <t>ENSG00000124019</t>
  </si>
  <si>
    <t>ENSG00000255633</t>
  </si>
  <si>
    <t>ENSG00000134627</t>
  </si>
  <si>
    <t>ENSG00000267163</t>
  </si>
  <si>
    <t>ENSG00000266580</t>
  </si>
  <si>
    <t>ENSG00000185869</t>
  </si>
  <si>
    <t>ENSG00000143570</t>
  </si>
  <si>
    <t>ENSG00000171291</t>
  </si>
  <si>
    <t>ENSG00000150977</t>
  </si>
  <si>
    <t>ENSG00000167604</t>
  </si>
  <si>
    <t>ENSG00000201300</t>
  </si>
  <si>
    <t>ENSG00000163645</t>
  </si>
  <si>
    <t>ENSG00000173681</t>
  </si>
  <si>
    <t>ENSG00000241223</t>
  </si>
  <si>
    <t>ENSG00000179918</t>
  </si>
  <si>
    <t>ENSG00000171408</t>
  </si>
  <si>
    <t>ENSG00000130066</t>
  </si>
  <si>
    <t>ENSG00000004948</t>
  </si>
  <si>
    <t>ENSG00000204311</t>
  </si>
  <si>
    <t>ENSG00000255190</t>
  </si>
  <si>
    <t>ENSG00000137962</t>
  </si>
  <si>
    <t>ENSG00000124097</t>
  </si>
  <si>
    <t>ENSG00000255437</t>
  </si>
  <si>
    <t>ENSG00000135404</t>
  </si>
  <si>
    <t>ENSG00000146282</t>
  </si>
  <si>
    <t>ENSG00000266846</t>
  </si>
  <si>
    <t>ENSG00000181577</t>
  </si>
  <si>
    <t>ENSG00000235698</t>
  </si>
  <si>
    <t>ENSG00000165113</t>
  </si>
  <si>
    <t>ENSG00000235703</t>
  </si>
  <si>
    <t>ENSG00000136383</t>
  </si>
  <si>
    <t>ENSG00000264198</t>
  </si>
  <si>
    <t>ENSG00000118620</t>
  </si>
  <si>
    <t>ENSG00000168818</t>
  </si>
  <si>
    <t>ENSG00000224569</t>
  </si>
  <si>
    <t>ENSG00000171227</t>
  </si>
  <si>
    <t>ENSG00000102393</t>
  </si>
  <si>
    <t>ENSG00000147119</t>
  </si>
  <si>
    <t>ENSG00000183763</t>
  </si>
  <si>
    <t>ENSG00000114248</t>
  </si>
  <si>
    <t>ENSG00000166024</t>
  </si>
  <si>
    <t>ENSG00000259096</t>
  </si>
  <si>
    <t>ENSG00000138771</t>
  </si>
  <si>
    <t>ENSG00000253007</t>
  </si>
  <si>
    <t>ENSG00000256383</t>
  </si>
  <si>
    <t>ENSG00000216819</t>
  </si>
  <si>
    <t>ENSG00000119640</t>
  </si>
  <si>
    <t>ENSG00000231435</t>
  </si>
  <si>
    <t>ENSG00000225470</t>
  </si>
  <si>
    <t>ENSG00000228528</t>
  </si>
  <si>
    <t>ENSG00000260855</t>
  </si>
  <si>
    <t>ENSG00000168913</t>
  </si>
  <si>
    <t>ENSG00000185015</t>
  </si>
  <si>
    <t>ENSG00000036549</t>
  </si>
  <si>
    <t>ENSG00000109220</t>
  </si>
  <si>
    <t>ENSG00000165525</t>
  </si>
  <si>
    <t>ENSG00000107014</t>
  </si>
  <si>
    <t>ENSG00000259241</t>
  </si>
  <si>
    <t>ENSG00000156509</t>
  </si>
  <si>
    <t>ENSG00000251568</t>
  </si>
  <si>
    <t>ENSG00000136828</t>
  </si>
  <si>
    <t>ENSG00000225178</t>
  </si>
  <si>
    <t>ENSG00000231875</t>
  </si>
  <si>
    <t>ENSG00000141452</t>
  </si>
  <si>
    <t>ENSG00000244582</t>
  </si>
  <si>
    <t>ENSG00000124721</t>
  </si>
  <si>
    <t>ENSG00000168803</t>
  </si>
  <si>
    <t>ENSG00000137509</t>
  </si>
  <si>
    <t>ENSG00000214788</t>
  </si>
  <si>
    <t>ENSG00000092931</t>
  </si>
  <si>
    <t>ENSG00000173208</t>
  </si>
  <si>
    <t>ENSG00000224596</t>
  </si>
  <si>
    <t>ENSG00000054282</t>
  </si>
  <si>
    <t>ENSG00000213626</t>
  </si>
  <si>
    <t>ENSG00000226632</t>
  </si>
  <si>
    <t>ENSG00000205838</t>
  </si>
  <si>
    <t>ENSG00000178460</t>
  </si>
  <si>
    <t>ENSG00000165609</t>
  </si>
  <si>
    <t>ENSG00000207001</t>
  </si>
  <si>
    <t>ENSG00000267298</t>
  </si>
  <si>
    <t>ENSG00000253891</t>
  </si>
  <si>
    <t>ENSG00000234917</t>
  </si>
  <si>
    <t>ENSG00000239219</t>
  </si>
  <si>
    <t>ENSG00000135047</t>
  </si>
  <si>
    <t>ENSG00000174844</t>
  </si>
  <si>
    <t>ENSG00000244879</t>
  </si>
  <si>
    <t>ENSG00000173276</t>
  </si>
  <si>
    <t>ENSG00000228423</t>
  </si>
  <si>
    <t>ENSG00000186352</t>
  </si>
  <si>
    <t>ENSG00000263220</t>
  </si>
  <si>
    <t>ENSG00000136169</t>
  </si>
  <si>
    <t>ENSG00000023902</t>
  </si>
  <si>
    <t>ENSG00000011275</t>
  </si>
  <si>
    <t>ENSG00000269560</t>
  </si>
  <si>
    <t>ENSG00000228439</t>
  </si>
  <si>
    <t>ENSG00000019485</t>
  </si>
  <si>
    <t>ENSG00000234919</t>
  </si>
  <si>
    <t>ENSG00000134954</t>
  </si>
  <si>
    <t>ENSG00000146540</t>
  </si>
  <si>
    <t>ENSG00000253267</t>
  </si>
  <si>
    <t>ENSG00000204642</t>
  </si>
  <si>
    <t>ENSG00000160752</t>
  </si>
  <si>
    <t>ENSG00000201992</t>
  </si>
  <si>
    <t>ENSG00000259668</t>
  </si>
  <si>
    <t>ENSG00000160183</t>
  </si>
  <si>
    <t>ENSG00000178723</t>
  </si>
  <si>
    <t>ENSG00000153395</t>
  </si>
  <si>
    <t>ENSG00000153002</t>
  </si>
  <si>
    <t>ENSG00000149488</t>
  </si>
  <si>
    <t>ENSG00000120833</t>
  </si>
  <si>
    <t>ENSG00000164379</t>
  </si>
  <si>
    <t>ENSG00000266918</t>
  </si>
  <si>
    <t>ENSG00000234390</t>
  </si>
  <si>
    <t>ENSG00000156675</t>
  </si>
  <si>
    <t>ENSG00000206187</t>
  </si>
  <si>
    <t>ENSG00000089091</t>
  </si>
  <si>
    <t>ENSG00000228021</t>
  </si>
  <si>
    <t>ENSG00000267011</t>
  </si>
  <si>
    <t>ENSG00000183784</t>
  </si>
  <si>
    <t>ENSG00000254461</t>
  </si>
  <si>
    <t>ENSG00000234531</t>
  </si>
  <si>
    <t>ENSG00000009724</t>
  </si>
  <si>
    <t>ENSG00000164002</t>
  </si>
  <si>
    <t>ENSG00000185619</t>
  </si>
  <si>
    <t>ENSG00000259652</t>
  </si>
  <si>
    <t>ENSG00000102854</t>
  </si>
  <si>
    <t>ENSG00000213443</t>
  </si>
  <si>
    <t>ENSG00000213846</t>
  </si>
  <si>
    <t>ENSG00000148926</t>
  </si>
  <si>
    <t>ENSG00000131446</t>
  </si>
  <si>
    <t>ENSG00000188613</t>
  </si>
  <si>
    <t>ENSG00000128016</t>
  </si>
  <si>
    <t>ENSG00000258476</t>
  </si>
  <si>
    <t>ENSG00000254653</t>
  </si>
  <si>
    <t>ENSG00000228195</t>
  </si>
  <si>
    <t>ENSG00000175592</t>
  </si>
  <si>
    <t>ENSG00000203756</t>
  </si>
  <si>
    <t>ENSG00000199782</t>
  </si>
  <si>
    <t>ENSG00000163945</t>
  </si>
  <si>
    <t>ENSG00000269302</t>
  </si>
  <si>
    <t>ENSG00000119912</t>
  </si>
  <si>
    <t>ENSG00000254916</t>
  </si>
  <si>
    <t>ENSG00000106025</t>
  </si>
  <si>
    <t>ENSG00000135736</t>
  </si>
  <si>
    <t>ENSG00000243899</t>
  </si>
  <si>
    <t>ENSG00000265787</t>
  </si>
  <si>
    <t>ENSG00000105185</t>
  </si>
  <si>
    <t>ENSG00000228280</t>
  </si>
  <si>
    <t>ENSG00000176165</t>
  </si>
  <si>
    <t>ENSG00000120738</t>
  </si>
  <si>
    <t>ENSG00000177189</t>
  </si>
  <si>
    <t>ENSG00000266798</t>
  </si>
  <si>
    <t>ENSG00000144560</t>
  </si>
  <si>
    <t>ENSG00000100099</t>
  </si>
  <si>
    <t>ENSG00000170175</t>
  </si>
  <si>
    <t>ENSG00000187608</t>
  </si>
  <si>
    <t>ENSG00000109113</t>
  </si>
  <si>
    <t>ENSG00000136425</t>
  </si>
  <si>
    <t>ENSG00000095464</t>
  </si>
  <si>
    <t>ENSG00000109814</t>
  </si>
  <si>
    <t>ENSG00000261367</t>
  </si>
  <si>
    <t>ENSG00000226056</t>
  </si>
  <si>
    <t>ENSG00000115541</t>
  </si>
  <si>
    <t>ENSG00000112619</t>
  </si>
  <si>
    <t>ENSG00000268397</t>
  </si>
  <si>
    <t>ENSG00000250959</t>
  </si>
  <si>
    <t>ENSG00000182986</t>
  </si>
  <si>
    <t>ENSG00000113648</t>
  </si>
  <si>
    <t>ENSG00000134160</t>
  </si>
  <si>
    <t>ENSG00000170364</t>
  </si>
  <si>
    <t>ENSG00000105287</t>
  </si>
  <si>
    <t>ENSG00000251413</t>
  </si>
  <si>
    <t>ENSG00000117586</t>
  </si>
  <si>
    <t>ENSG00000199674</t>
  </si>
  <si>
    <t>ENSG00000167302</t>
  </si>
  <si>
    <t>ENSG00000105835</t>
  </si>
  <si>
    <t>ENSG00000136643</t>
  </si>
  <si>
    <t>ENSG00000227518</t>
  </si>
  <si>
    <t>ENSG00000132661</t>
  </si>
  <si>
    <t>ENSG00000170458</t>
  </si>
  <si>
    <t>ENSG00000203724</t>
  </si>
  <si>
    <t>ENSG00000177606</t>
  </si>
  <si>
    <t>ENSG00000230487</t>
  </si>
  <si>
    <t>ENSG00000171094</t>
  </si>
  <si>
    <t>ENSG00000130783</t>
  </si>
  <si>
    <t>ENSG00000217334</t>
  </si>
  <si>
    <t>ENSG00000204822</t>
  </si>
  <si>
    <t>ENSG00000169682</t>
  </si>
  <si>
    <t>ENSG00000173918</t>
  </si>
  <si>
    <t>ENSG00000170919</t>
  </si>
  <si>
    <t>ENSG00000228723</t>
  </si>
  <si>
    <t>ENSG00000232855</t>
  </si>
  <si>
    <t>ENSG00000125812</t>
  </si>
  <si>
    <t>ENSG00000103599</t>
  </si>
  <si>
    <t>ENSG00000170425</t>
  </si>
  <si>
    <t>ENSG00000176390</t>
  </si>
  <si>
    <t>ENSG00000138741</t>
  </si>
  <si>
    <t>ENSG00000260495</t>
  </si>
  <si>
    <t>ENSG00000204967</t>
  </si>
  <si>
    <t>ENSG00000167555</t>
  </si>
  <si>
    <t>ENSG00000204516</t>
  </si>
  <si>
    <t>ENSG00000226002</t>
  </si>
  <si>
    <t>ENSG00000265218</t>
  </si>
  <si>
    <t>ENSG00000139832</t>
  </si>
  <si>
    <t>ENSG00000189077</t>
  </si>
  <si>
    <t>ENSG00000177233</t>
  </si>
  <si>
    <t>ENSG00000131951</t>
  </si>
  <si>
    <t>ENSG00000198496</t>
  </si>
  <si>
    <t>ENSG00000185803</t>
  </si>
  <si>
    <t>ENSG00000076650</t>
  </si>
  <si>
    <t>ENSG00000233984</t>
  </si>
  <si>
    <t>ENSG00000225620</t>
  </si>
  <si>
    <t>ENSG00000100003</t>
  </si>
  <si>
    <t>ENSG00000202260</t>
  </si>
  <si>
    <t>ENSG00000233527</t>
  </si>
  <si>
    <t>ENSG00000145247</t>
  </si>
  <si>
    <t>ENSG00000251249</t>
  </si>
  <si>
    <t>ENSG00000227071</t>
  </si>
  <si>
    <t>ENSG00000189089</t>
  </si>
  <si>
    <t>ENSG00000196329</t>
  </si>
  <si>
    <t>ENSG00000160746</t>
  </si>
  <si>
    <t>ENSG00000070495</t>
  </si>
  <si>
    <t>ENSG00000255652</t>
  </si>
  <si>
    <t>ENSG00000120594</t>
  </si>
  <si>
    <t>ENSG00000155984</t>
  </si>
  <si>
    <t>ENSG00000169972</t>
  </si>
  <si>
    <t>ENSG00000168615</t>
  </si>
  <si>
    <t>ENSG00000116198</t>
  </si>
  <si>
    <t>ENSG00000134873</t>
  </si>
  <si>
    <t>ENSG00000141979</t>
  </si>
  <si>
    <t>ENSG00000159337</t>
  </si>
  <si>
    <t>ENSG00000269707</t>
  </si>
  <si>
    <t>ENSG00000186160</t>
  </si>
  <si>
    <t>ENSG00000145194</t>
  </si>
  <si>
    <t>ENSG00000239122</t>
  </si>
  <si>
    <t>ENSG00000269282</t>
  </si>
  <si>
    <t>ENSG00000249034</t>
  </si>
  <si>
    <t>ENSG00000242553</t>
  </si>
  <si>
    <t>ENSG00000207703</t>
  </si>
  <si>
    <t>ENSG00000267339</t>
  </si>
  <si>
    <t>ENSG00000269843</t>
  </si>
  <si>
    <t>ENSG00000234745</t>
  </si>
  <si>
    <t>ENSG00000108771</t>
  </si>
  <si>
    <t>ENSG00000258400</t>
  </si>
  <si>
    <t>ENSG00000171135</t>
  </si>
  <si>
    <t>ENSG00000224415</t>
  </si>
  <si>
    <t>ENSG00000060688</t>
  </si>
  <si>
    <t>ENSG00000170345</t>
  </si>
  <si>
    <t>ENSG00000087237</t>
  </si>
  <si>
    <t>ENSG00000200742</t>
  </si>
  <si>
    <t>ENSG00000228979</t>
  </si>
  <si>
    <t>ENSG00000232303</t>
  </si>
  <si>
    <t>ENSG00000267474</t>
  </si>
  <si>
    <t>ENSG00000100532</t>
  </si>
  <si>
    <t>ENSG00000138035</t>
  </si>
  <si>
    <t>ENSG00000263327</t>
  </si>
  <si>
    <t>ENSG00000214826</t>
  </si>
  <si>
    <t>ENSG00000196705</t>
  </si>
  <si>
    <t>ENSG00000243650</t>
  </si>
  <si>
    <t>ENSG00000256294</t>
  </si>
  <si>
    <t>ENSG00000182240</t>
  </si>
  <si>
    <t>ENSG00000206675</t>
  </si>
  <si>
    <t>ENSG00000152763</t>
  </si>
  <si>
    <t>ENSG00000122008</t>
  </si>
  <si>
    <t>ENSG00000108774</t>
  </si>
  <si>
    <t>ENSG00000249069</t>
  </si>
  <si>
    <t>ENSG00000235278</t>
  </si>
  <si>
    <t>ENSG00000255347</t>
  </si>
  <si>
    <t>ENSG00000235513</t>
  </si>
  <si>
    <t>ENSG00000124529</t>
  </si>
  <si>
    <t>ENSG00000259609</t>
  </si>
  <si>
    <t>ENSG00000261351</t>
  </si>
  <si>
    <t>ENSG00000269375</t>
  </si>
  <si>
    <t>ENSG00000245970</t>
  </si>
  <si>
    <t>ENSG00000135363</t>
  </si>
  <si>
    <t>ENSG00000122484</t>
  </si>
  <si>
    <t>ENSG00000156218</t>
  </si>
  <si>
    <t>ENSG00000231901</t>
  </si>
  <si>
    <t>ENSG00000128641</t>
  </si>
  <si>
    <t>ENSG00000122862</t>
  </si>
  <si>
    <t>ENSG00000262732</t>
  </si>
  <si>
    <t>ENSG00000113522</t>
  </si>
  <si>
    <t>ENSG00000257723</t>
  </si>
  <si>
    <t>ENSG00000200118</t>
  </si>
  <si>
    <t>ENSG00000232354</t>
  </si>
  <si>
    <t>ENSG00000236466</t>
  </si>
  <si>
    <t>ENSG00000213462</t>
  </si>
  <si>
    <t>ENSG00000166148</t>
  </si>
  <si>
    <t>ENSG00000007350</t>
  </si>
  <si>
    <t>ENSG00000243745</t>
  </si>
  <si>
    <t>ENSG00000229657</t>
  </si>
  <si>
    <t>ENSG00000134871</t>
  </si>
  <si>
    <t>ENSG00000147383</t>
  </si>
  <si>
    <t>ENSG00000017260</t>
  </si>
  <si>
    <t>ENSG00000259005</t>
  </si>
  <si>
    <t>ENSG00000235183</t>
  </si>
  <si>
    <t>ENSG00000267565</t>
  </si>
  <si>
    <t>ENSG00000258413</t>
  </si>
  <si>
    <t>ENSG00000254260</t>
  </si>
  <si>
    <t>ENSG00000241839</t>
  </si>
  <si>
    <t>ENSG00000103855</t>
  </si>
  <si>
    <t>ENSG00000120071</t>
  </si>
  <si>
    <t>ENSG00000198805</t>
  </si>
  <si>
    <t>ENSG00000168671</t>
  </si>
  <si>
    <t>ENSG00000241400</t>
  </si>
  <si>
    <t>ENSG00000138316</t>
  </si>
  <si>
    <t>ENSG00000144026</t>
  </si>
  <si>
    <t>ENSG00000196267</t>
  </si>
  <si>
    <t>ENSG00000245711</t>
  </si>
  <si>
    <t>ENSG00000122779</t>
  </si>
  <si>
    <t>ENSG00000106772</t>
  </si>
  <si>
    <t>ENSG00000176261</t>
  </si>
  <si>
    <t>ENSG00000229816</t>
  </si>
  <si>
    <t>ENSG00000167637</t>
  </si>
  <si>
    <t>ENSG00000153093</t>
  </si>
  <si>
    <t>ENSG00000256824</t>
  </si>
  <si>
    <t>ENSG00000137094</t>
  </si>
  <si>
    <t>ENSG00000259315</t>
  </si>
  <si>
    <t>ENSG00000147121</t>
  </si>
  <si>
    <t>ENSG00000139722</t>
  </si>
  <si>
    <t>ENSG00000225533</t>
  </si>
  <si>
    <t>ENSG00000243607</t>
  </si>
  <si>
    <t>ENSG00000144381</t>
  </si>
  <si>
    <t>ENSG00000153406</t>
  </si>
  <si>
    <t>ENSG00000254233</t>
  </si>
  <si>
    <t>ENSG00000171612</t>
  </si>
  <si>
    <t>ENSG00000135951</t>
  </si>
  <si>
    <t>ENSG00000233220</t>
  </si>
  <si>
    <t>ENSG00000162772</t>
  </si>
  <si>
    <t>ENSG00000236953</t>
  </si>
  <si>
    <t>ENSG00000240032</t>
  </si>
  <si>
    <t>ENSG00000127863</t>
  </si>
  <si>
    <t>ENSG00000227835</t>
  </si>
  <si>
    <t>ENSG00000250983</t>
  </si>
  <si>
    <t>ENSG00000204965</t>
  </si>
  <si>
    <t>ENSG00000137098</t>
  </si>
  <si>
    <t>ENSG00000165792</t>
  </si>
  <si>
    <t>ENSG00000224818</t>
  </si>
  <si>
    <t>ENSG00000162702</t>
  </si>
  <si>
    <t>ENSG00000135336</t>
  </si>
  <si>
    <t>ENSG00000246316</t>
  </si>
  <si>
    <t>ENSG00000177058</t>
  </si>
  <si>
    <t>ENSG00000126804</t>
  </si>
  <si>
    <t>ENSG00000247324</t>
  </si>
  <si>
    <t>ENSG00000100078</t>
  </si>
  <si>
    <t>ENSG00000028137</t>
  </si>
  <si>
    <t>ENSG00000141639</t>
  </si>
  <si>
    <t>ENSG00000169184</t>
  </si>
  <si>
    <t>ENSG00000125775</t>
  </si>
  <si>
    <t>ENSG00000253392</t>
  </si>
  <si>
    <t>ENSG00000083535</t>
  </si>
  <si>
    <t>ENSG00000143498</t>
  </si>
  <si>
    <t>ENSG00000261302</t>
  </si>
  <si>
    <t>ENSG00000252026</t>
  </si>
  <si>
    <t>ENSG00000267224</t>
  </si>
  <si>
    <t>ENSG00000179776</t>
  </si>
  <si>
    <t>ENSG00000256338</t>
  </si>
  <si>
    <t>ENSG00000224479</t>
  </si>
  <si>
    <t>ENSG00000250493</t>
  </si>
  <si>
    <t>ENSG00000240639</t>
  </si>
  <si>
    <t>ENSG00000213189</t>
  </si>
  <si>
    <t>ENSG00000256193</t>
  </si>
  <si>
    <t>ENSG00000119630</t>
  </si>
  <si>
    <t>ENSG00000237133</t>
  </si>
  <si>
    <t>ENSG00000161649</t>
  </si>
  <si>
    <t>ENSG00000168038</t>
  </si>
  <si>
    <t>ENSG00000239884</t>
  </si>
  <si>
    <t>ENSG00000215347</t>
  </si>
  <si>
    <t>ENSG00000224505</t>
  </si>
  <si>
    <t>ENSG00000127989</t>
  </si>
  <si>
    <t>ENSG00000174206</t>
  </si>
  <si>
    <t>ENSG00000174010</t>
  </si>
  <si>
    <t>ENSG00000105088</t>
  </si>
  <si>
    <t>ENSG00000101745</t>
  </si>
  <si>
    <t>ENSG00000177275</t>
  </si>
  <si>
    <t>ENSG00000186577</t>
  </si>
  <si>
    <t>ENSG00000127191</t>
  </si>
  <si>
    <t>ENSG00000136870</t>
  </si>
  <si>
    <t>ENSG00000245466</t>
  </si>
  <si>
    <t>ENSG00000258443</t>
  </si>
  <si>
    <t>ENSG00000125780</t>
  </si>
  <si>
    <t>ENSG00000254634</t>
  </si>
  <si>
    <t>ENSG00000185808</t>
  </si>
  <si>
    <t>ENSG00000235447</t>
  </si>
  <si>
    <t>ENSG00000146904</t>
  </si>
  <si>
    <t>ENSG00000233296</t>
  </si>
  <si>
    <t>ENSG00000160868</t>
  </si>
  <si>
    <t>ENSG00000100629</t>
  </si>
  <si>
    <t>ENSG00000259334</t>
  </si>
  <si>
    <t>ENSG00000269549</t>
  </si>
  <si>
    <t>ENSG00000232615</t>
  </si>
  <si>
    <t>ENSG00000178146</t>
  </si>
  <si>
    <t>ENSG00000197019</t>
  </si>
  <si>
    <t>ENSG00000161551</t>
  </si>
  <si>
    <t>ENSG00000182973</t>
  </si>
  <si>
    <t>ENSG00000125835</t>
  </si>
  <si>
    <t>ENSG00000171643</t>
  </si>
  <si>
    <t>ENSG00000165275</t>
  </si>
  <si>
    <t>ENSG00000183508</t>
  </si>
  <si>
    <t>ENSG00000248127</t>
  </si>
  <si>
    <t>ENSG00000260601</t>
  </si>
  <si>
    <t>ENSG00000173442</t>
  </si>
  <si>
    <t>ENSG00000128908</t>
  </si>
  <si>
    <t>ENSG00000078487</t>
  </si>
  <si>
    <t>ENSG00000232176</t>
  </si>
  <si>
    <t>ENSG00000235374</t>
  </si>
  <si>
    <t>ENSG00000233509</t>
  </si>
  <si>
    <t>ENSG00000213693</t>
  </si>
  <si>
    <t>ENSG00000106077</t>
  </si>
  <si>
    <t>ENSG00000129472</t>
  </si>
  <si>
    <t>ENSG00000261556</t>
  </si>
  <si>
    <t>ENSG00000221042</t>
  </si>
  <si>
    <t>ENSG00000198431</t>
  </si>
  <si>
    <t>ENSG00000206638</t>
  </si>
  <si>
    <t>ENSG00000120742</t>
  </si>
  <si>
    <t>ENSG00000143333</t>
  </si>
  <si>
    <t>ENSG00000237862</t>
  </si>
  <si>
    <t>ENSG00000159231</t>
  </si>
  <si>
    <t>ENSG00000130303</t>
  </si>
  <si>
    <t>ENSG00000174004</t>
  </si>
  <si>
    <t>ENSG00000085063</t>
  </si>
  <si>
    <t>ENSG00000004846</t>
  </si>
  <si>
    <t>ENSG00000129158</t>
  </si>
  <si>
    <t>ENSG00000144063</t>
  </si>
  <si>
    <t>ENSG00000243979</t>
  </si>
  <si>
    <t>ENSG00000253965</t>
  </si>
  <si>
    <t>ENSG00000136840</t>
  </si>
  <si>
    <t>ENSG00000082146</t>
  </si>
  <si>
    <t>ENSG00000204592</t>
  </si>
  <si>
    <t>ENSG00000254746</t>
  </si>
  <si>
    <t>ENSG00000236483</t>
  </si>
  <si>
    <t>ENSG00000163394</t>
  </si>
  <si>
    <t>ENSG00000236269</t>
  </si>
  <si>
    <t>ENSG00000235781</t>
  </si>
  <si>
    <t>ENSG00000154175</t>
  </si>
  <si>
    <t>ENSG00000256299</t>
  </si>
  <si>
    <t>ENSG00000267076</t>
  </si>
  <si>
    <t>ENSG00000260053</t>
  </si>
  <si>
    <t>ENSG00000171631</t>
  </si>
  <si>
    <t>ENSG00000183354</t>
  </si>
  <si>
    <t>ENSG00000256609</t>
  </si>
  <si>
    <t>ENSG00000198522</t>
  </si>
  <si>
    <t>ENSG00000096088</t>
  </si>
  <si>
    <t>ENSG00000244280</t>
  </si>
  <si>
    <t>ENSG00000253106</t>
  </si>
  <si>
    <t>ENSG00000183853</t>
  </si>
  <si>
    <t>ENSG00000248278</t>
  </si>
  <si>
    <t>ENSG00000214998</t>
  </si>
  <si>
    <t>ENSG00000196696</t>
  </si>
  <si>
    <t>ENSG00000047634</t>
  </si>
  <si>
    <t>ENSG00000220884</t>
  </si>
  <si>
    <t>ENSG00000132164</t>
  </si>
  <si>
    <t>ENSG00000131941</t>
  </si>
  <si>
    <t>ENSG00000156502</t>
  </si>
  <si>
    <t>ENSG00000162086</t>
  </si>
  <si>
    <t>ENSG00000264057</t>
  </si>
  <si>
    <t>ENSG00000265650</t>
  </si>
  <si>
    <t>ENSG00000236475</t>
  </si>
  <si>
    <t>ENSG00000070010</t>
  </si>
  <si>
    <t>ENSG00000231258</t>
  </si>
  <si>
    <t>ENSG00000179774</t>
  </si>
  <si>
    <t>ENSG00000214688</t>
  </si>
  <si>
    <t>ENSG00000241905</t>
  </si>
  <si>
    <t>ENSG00000158710</t>
  </si>
  <si>
    <t>ENSG00000137331</t>
  </si>
  <si>
    <t>ENSG00000260306</t>
  </si>
  <si>
    <t>ENSG00000174059</t>
  </si>
  <si>
    <t>ENSG00000222267</t>
  </si>
  <si>
    <t>ENSG00000236986</t>
  </si>
  <si>
    <t>ENSG00000147679</t>
  </si>
  <si>
    <t>ENSG00000218510</t>
  </si>
  <si>
    <t>ENSG00000115598</t>
  </si>
  <si>
    <t>ENSG00000213790</t>
  </si>
  <si>
    <t>ENSG00000163686</t>
  </si>
  <si>
    <t>ENSG00000154229</t>
  </si>
  <si>
    <t>ENSG00000105810</t>
  </si>
  <si>
    <t>ENSG00000181240</t>
  </si>
  <si>
    <t>ENSG00000157368</t>
  </si>
  <si>
    <t>ENSG00000198873</t>
  </si>
  <si>
    <t>ENSG00000203685</t>
  </si>
  <si>
    <t>ENSG00000261845</t>
  </si>
  <si>
    <t>ENSG00000048140</t>
  </si>
  <si>
    <t>ENSG00000125170</t>
  </si>
  <si>
    <t>ENSG00000090372</t>
  </si>
  <si>
    <t>ENSG00000111305</t>
  </si>
  <si>
    <t>ENSG00000102879</t>
  </si>
  <si>
    <t>ENSG00000214357</t>
  </si>
  <si>
    <t>ENSG00000186642</t>
  </si>
  <si>
    <t>ENSG00000150594</t>
  </si>
  <si>
    <t>ENSG00000138028</t>
  </si>
  <si>
    <t>ENSG00000129990</t>
  </si>
  <si>
    <t>ENSG00000197852</t>
  </si>
  <si>
    <t>ENSG00000164077</t>
  </si>
  <si>
    <t>ENSG00000143340</t>
  </si>
  <si>
    <t>ENSG00000180979</t>
  </si>
  <si>
    <t>ENSG00000236309</t>
  </si>
  <si>
    <t>ENSG00000148300</t>
  </si>
  <si>
    <t>ENSG00000115041</t>
  </si>
  <si>
    <t>ENSG00000139998</t>
  </si>
  <si>
    <t>ENSG00000100678</t>
  </si>
  <si>
    <t>ENSG00000026559</t>
  </si>
  <si>
    <t>ENSG00000152969</t>
  </si>
  <si>
    <t>ENSG00000119537</t>
  </si>
  <si>
    <t>ENSG00000184207</t>
  </si>
  <si>
    <t>ENSG00000167306</t>
  </si>
  <si>
    <t>ENSG00000138944</t>
  </si>
  <si>
    <t>ENSG00000162975</t>
  </si>
  <si>
    <t>ENSG00000124783</t>
  </si>
  <si>
    <t>ENSG00000183617</t>
  </si>
  <si>
    <t>ENSG00000272990</t>
  </si>
  <si>
    <t>ENSG00000249992</t>
  </si>
  <si>
    <t>ENSG00000247077</t>
  </si>
  <si>
    <t>ENSG00000119900</t>
  </si>
  <si>
    <t>ENSG00000124839</t>
  </si>
  <si>
    <t>ENSG00000120658</t>
  </si>
  <si>
    <t>ENSG00000152413</t>
  </si>
  <si>
    <t>ENSG00000236714</t>
  </si>
  <si>
    <t>ENSG00000131378</t>
  </si>
  <si>
    <t>ENSG00000271830</t>
  </si>
  <si>
    <t>ENSG00000187231</t>
  </si>
  <si>
    <t>ENSG00000222316</t>
  </si>
  <si>
    <t>ENSG00000234719</t>
  </si>
  <si>
    <t>ENSG00000144057</t>
  </si>
  <si>
    <t>ENSG00000266469</t>
  </si>
  <si>
    <t>ENSG00000135824</t>
  </si>
  <si>
    <t>ENSG00000151952</t>
  </si>
  <si>
    <t>ENSG00000213753</t>
  </si>
  <si>
    <t>ENSG00000132170</t>
  </si>
  <si>
    <t>ENSG00000134917</t>
  </si>
  <si>
    <t>ENSG00000266949</t>
  </si>
  <si>
    <t>ENSG00000271401</t>
  </si>
  <si>
    <t>ENSG00000270096</t>
  </si>
  <si>
    <t>ENSG00000134419</t>
  </si>
  <si>
    <t>ENSG00000029153</t>
  </si>
  <si>
    <t>ENSG00000202107</t>
  </si>
  <si>
    <t>ENSG00000087494</t>
  </si>
  <si>
    <t>ENSG00000235166</t>
  </si>
  <si>
    <t>ENSG00000267786</t>
  </si>
  <si>
    <t>ENSG00000105419</t>
  </si>
  <si>
    <t>ENSG00000170325</t>
  </si>
  <si>
    <t>ENSG00000256982</t>
  </si>
  <si>
    <t>ENSG00000080644</t>
  </si>
  <si>
    <t>ENSG00000198915</t>
  </si>
  <si>
    <t>ENSG00000111218</t>
  </si>
  <si>
    <t>ENSG00000225171</t>
  </si>
  <si>
    <t>ENSG00000174521</t>
  </si>
  <si>
    <t>ENSG00000263350</t>
  </si>
  <si>
    <t>ENSG00000251697</t>
  </si>
  <si>
    <t>ENSG00000167987</t>
  </si>
  <si>
    <t>ENSG00000081479</t>
  </si>
  <si>
    <t>ENSG00000270681</t>
  </si>
  <si>
    <t>ENSG00000201674</t>
  </si>
  <si>
    <t>ENSG00000226944</t>
  </si>
  <si>
    <t>ENSG00000204241</t>
  </si>
  <si>
    <t>ENSG00000008513</t>
  </si>
  <si>
    <t>ENSG00000273291</t>
  </si>
  <si>
    <t>ENSG00000196141</t>
  </si>
  <si>
    <t>ENSG00000113389</t>
  </si>
  <si>
    <t>ENSG00000130584</t>
  </si>
  <si>
    <t>ENSG00000258101</t>
  </si>
  <si>
    <t>ENSG00000237082</t>
  </si>
  <si>
    <t>ENSG00000273238</t>
  </si>
  <si>
    <t>ENSG00000204377</t>
  </si>
  <si>
    <t>ENSG00000143774</t>
  </si>
  <si>
    <t>ENSG00000075673</t>
  </si>
  <si>
    <t>ENSG00000171208</t>
  </si>
  <si>
    <t>ENSG00000201644</t>
  </si>
  <si>
    <t>ENSG00000131080</t>
  </si>
  <si>
    <t>ENSG00000164062</t>
  </si>
  <si>
    <t>ENSG00000267414</t>
  </si>
  <si>
    <t>ENSG00000139988</t>
  </si>
  <si>
    <t>ENSG00000165084</t>
  </si>
  <si>
    <t>ENSG00000071205</t>
  </si>
  <si>
    <t>ENSG00000154764</t>
  </si>
  <si>
    <t>ENSG00000183186</t>
  </si>
  <si>
    <t>ENSG00000128482</t>
  </si>
  <si>
    <t>ENSG00000272888</t>
  </si>
  <si>
    <t>ENSG00000171522</t>
  </si>
  <si>
    <t>ENSG00000168242</t>
  </si>
  <si>
    <t>ENSG00000248485</t>
  </si>
  <si>
    <t>ENSG00000227355</t>
  </si>
  <si>
    <t>ENSG00000115226</t>
  </si>
  <si>
    <t>ENSG00000254186</t>
  </si>
  <si>
    <t>ENSG00000227946</t>
  </si>
  <si>
    <t>ENSG00000159685</t>
  </si>
  <si>
    <t>ENSG00000267100</t>
  </si>
  <si>
    <t>ENSG00000006210</t>
  </si>
  <si>
    <t>ENSG00000090971</t>
  </si>
  <si>
    <t>ENSG00000075539</t>
  </si>
  <si>
    <t>ENSG00000100418</t>
  </si>
  <si>
    <t>ENSG00000165959</t>
  </si>
  <si>
    <t>ENSG00000225106</t>
  </si>
  <si>
    <t>ENSG00000175182</t>
  </si>
  <si>
    <t>ENSG00000144550</t>
  </si>
  <si>
    <t>ENSG00000134986</t>
  </si>
  <si>
    <t>ENSG00000170089</t>
  </si>
  <si>
    <t>ENSG00000138613</t>
  </si>
  <si>
    <t>ENSG00000147459</t>
  </si>
  <si>
    <t>ENSG00000259234</t>
  </si>
  <si>
    <t>ENSG00000176927</t>
  </si>
  <si>
    <t>ENSG00000130948</t>
  </si>
  <si>
    <t>ENSG00000176428</t>
  </si>
  <si>
    <t>ENSG00000099284</t>
  </si>
  <si>
    <t>ENSG00000157005</t>
  </si>
  <si>
    <t>ENSG00000156253</t>
  </si>
  <si>
    <t>ENSG00000164082</t>
  </si>
  <si>
    <t>ENSG00000073008</t>
  </si>
  <si>
    <t>ENSG00000152409</t>
  </si>
  <si>
    <t>ENSG00000252965</t>
  </si>
  <si>
    <t>ENSG00000261325</t>
  </si>
  <si>
    <t>ENSG00000250917</t>
  </si>
  <si>
    <t>ENSG00000228737</t>
  </si>
  <si>
    <t>ENSG00000273258</t>
  </si>
  <si>
    <t>ENSG00000095794</t>
  </si>
  <si>
    <t>ENSG00000230223</t>
  </si>
  <si>
    <t>ENSG00000176971</t>
  </si>
  <si>
    <t>ENSG00000258144</t>
  </si>
  <si>
    <t>ENSG00000267317</t>
  </si>
  <si>
    <t>ENSG00000270751</t>
  </si>
  <si>
    <t>ENSG00000178761</t>
  </si>
  <si>
    <t>ENSG00000262267</t>
  </si>
  <si>
    <t>ENSG00000100207</t>
  </si>
  <si>
    <t>ENSG00000162621</t>
  </si>
  <si>
    <t>ENSG00000258824</t>
  </si>
  <si>
    <t>ENSG00000070371</t>
  </si>
  <si>
    <t>ENSG00000174151</t>
  </si>
  <si>
    <t>ENSG00000201634</t>
  </si>
  <si>
    <t>ENSG00000161835</t>
  </si>
  <si>
    <t>ENSG00000253642</t>
  </si>
  <si>
    <t>ENSG00000239169</t>
  </si>
  <si>
    <t>ENSG00000188133</t>
  </si>
  <si>
    <t>ENSG00000222898</t>
  </si>
  <si>
    <t>ENSG00000160963</t>
  </si>
  <si>
    <t>ENSG00000101222</t>
  </si>
  <si>
    <t>ENSG00000108641</t>
  </si>
  <si>
    <t>ENSG00000152380</t>
  </si>
  <si>
    <t>ENSG00000117475</t>
  </si>
  <si>
    <t>ENSG00000238886</t>
  </si>
  <si>
    <t>ENSG00000174482</t>
  </si>
  <si>
    <t>ENSG00000072954</t>
  </si>
  <si>
    <t>ENSG00000094804</t>
  </si>
  <si>
    <t>ENSG00000168995</t>
  </si>
  <si>
    <t>ENSG00000139344</t>
  </si>
  <si>
    <t>ENSG00000182670</t>
  </si>
  <si>
    <t>ENSG00000217128</t>
  </si>
  <si>
    <t>ENSG00000230833</t>
  </si>
  <si>
    <t>ENSG00000124212</t>
  </si>
  <si>
    <t>ENSG00000230051</t>
  </si>
  <si>
    <t>ENSG00000186280</t>
  </si>
  <si>
    <t>ENSG00000157483</t>
  </si>
  <si>
    <t>ENSG00000202297</t>
  </si>
  <si>
    <t>ENSG00000258545</t>
  </si>
  <si>
    <t>ENSG00000166037</t>
  </si>
  <si>
    <t>ENSG00000266896</t>
  </si>
  <si>
    <t>ENSG00000140025</t>
  </si>
  <si>
    <t>ENSG00000100294</t>
  </si>
  <si>
    <t>ENSG00000143816</t>
  </si>
  <si>
    <t>ENSG00000207180</t>
  </si>
  <si>
    <t>ENSG00000259774</t>
  </si>
  <si>
    <t>ENSG00000001084</t>
  </si>
  <si>
    <t>ENSG00000261063</t>
  </si>
  <si>
    <t>ENSG00000225214</t>
  </si>
  <si>
    <t>ENSG00000144152</t>
  </si>
  <si>
    <t>ENSG00000237517</t>
  </si>
  <si>
    <t>ENSG00000187699</t>
  </si>
  <si>
    <t>ENSG00000179294</t>
  </si>
  <si>
    <t>ENSG00000270111</t>
  </si>
  <si>
    <t>ENSG00000268785</t>
  </si>
  <si>
    <t>ENSG00000162687</t>
  </si>
  <si>
    <t>ENSG00000132359</t>
  </si>
  <si>
    <t>ENSG00000115641</t>
  </si>
  <si>
    <t>ENSG00000099810</t>
  </si>
  <si>
    <t>ENSG00000172954</t>
  </si>
  <si>
    <t>ENSG00000227115</t>
  </si>
  <si>
    <t>ENSG00000271730</t>
  </si>
  <si>
    <t>ENSG00000006740</t>
  </si>
  <si>
    <t>ENSG00000204103</t>
  </si>
  <si>
    <t>ENSG00000164466</t>
  </si>
  <si>
    <t>ENSG00000196352</t>
  </si>
  <si>
    <t>ENSG00000236653</t>
  </si>
  <si>
    <t>ENSG00000115935</t>
  </si>
  <si>
    <t>ENSG00000100906</t>
  </si>
  <si>
    <t>ENSG00000053372</t>
  </si>
  <si>
    <t>ENSG00000273188</t>
  </si>
  <si>
    <t>ENSG00000160062</t>
  </si>
  <si>
    <t>ENSG00000238280</t>
  </si>
  <si>
    <t>ENSG00000234707</t>
  </si>
  <si>
    <t>ENSG00000187790</t>
  </si>
  <si>
    <t>ENSG00000032389</t>
  </si>
  <si>
    <t>ENSG00000248898</t>
  </si>
  <si>
    <t>ENSG00000131323</t>
  </si>
  <si>
    <t>ENSG00000239718</t>
  </si>
  <si>
    <t>ENSG00000252027</t>
  </si>
  <si>
    <t>ENSG00000155229</t>
  </si>
  <si>
    <t>ENSG00000221233</t>
  </si>
  <si>
    <t>ENSG00000248334</t>
  </si>
  <si>
    <t>ENSG00000121966</t>
  </si>
  <si>
    <t>ENSG00000165757</t>
  </si>
  <si>
    <t>ENSG00000271141</t>
  </si>
  <si>
    <t>ENSG00000260824</t>
  </si>
  <si>
    <t>ENSG00000259719</t>
  </si>
  <si>
    <t>ENSG00000159884</t>
  </si>
  <si>
    <t>ENSG00000086288</t>
  </si>
  <si>
    <t>ENSG00000177150</t>
  </si>
  <si>
    <t>ENSG00000260219</t>
  </si>
  <si>
    <t>ENSG00000166869</t>
  </si>
  <si>
    <t>ENSG00000028116</t>
  </si>
  <si>
    <t>ENSG00000273321</t>
  </si>
  <si>
    <t>ENSG00000271646</t>
  </si>
  <si>
    <t>ENSG00000226131</t>
  </si>
  <si>
    <t>ENSG00000263955</t>
  </si>
  <si>
    <t>ENSG00000260780</t>
  </si>
  <si>
    <t>ENSG00000258979</t>
  </si>
  <si>
    <t>ENSG00000272479</t>
  </si>
  <si>
    <t>ENSG00000197620</t>
  </si>
  <si>
    <t>ENSG00000123892</t>
  </si>
  <si>
    <t>ENSG00000224911</t>
  </si>
  <si>
    <t>ENSG00000172817</t>
  </si>
  <si>
    <t>ENSG00000258599</t>
  </si>
  <si>
    <t>ENSG00000160050</t>
  </si>
  <si>
    <t>ENSG00000175756</t>
  </si>
  <si>
    <t>ENSG00000153233</t>
  </si>
  <si>
    <t>ENSG00000162545</t>
  </si>
  <si>
    <t>ENSG00000177868</t>
  </si>
  <si>
    <t>ENSG00000183090</t>
  </si>
  <si>
    <t>ENSG00000272037</t>
  </si>
  <si>
    <t>ENSG00000263335</t>
  </si>
  <si>
    <t>ENSG00000116898</t>
  </si>
  <si>
    <t>ENSG00000241840</t>
  </si>
  <si>
    <t>ENSG00000237250</t>
  </si>
  <si>
    <t>ENSG00000259781</t>
  </si>
  <si>
    <t>ENSG00000130363</t>
  </si>
  <si>
    <t>ENSG00000002834</t>
  </si>
  <si>
    <t>ENSG00000224295</t>
  </si>
  <si>
    <t>ENSG00000109458</t>
  </si>
  <si>
    <t>ENSG00000241243</t>
  </si>
  <si>
    <t>ENSG00000072864</t>
  </si>
  <si>
    <t>ENSG00000206579</t>
  </si>
  <si>
    <t>ENSG00000100644</t>
  </si>
  <si>
    <t>ENSG00000222051</t>
  </si>
  <si>
    <t>ENSG00000231769</t>
  </si>
  <si>
    <t>ENSG00000189181</t>
  </si>
  <si>
    <t>ENSG00000185267</t>
  </si>
  <si>
    <t>ENSG00000273081</t>
  </si>
  <si>
    <t>ENSG00000253730</t>
  </si>
  <si>
    <t>ENSG00000106868</t>
  </si>
  <si>
    <t>ENSG00000228839</t>
  </si>
  <si>
    <t>ENSG00000270067</t>
  </si>
  <si>
    <t>ENSG00000178425</t>
  </si>
  <si>
    <t>ENSG00000273118</t>
  </si>
  <si>
    <t>ENSG00000070808</t>
  </si>
  <si>
    <t>ENSG00000067113</t>
  </si>
  <si>
    <t>ENSG00000269975</t>
  </si>
  <si>
    <t>ENSG00000244252</t>
  </si>
  <si>
    <t>ENSG00000182568</t>
  </si>
  <si>
    <t>ENSG00000101489</t>
  </si>
  <si>
    <t>ENSG00000160688</t>
  </si>
  <si>
    <t>ENSG00000006831</t>
  </si>
  <si>
    <t>ENSG00000177707</t>
  </si>
  <si>
    <t>ENSG00000137522</t>
  </si>
  <si>
    <t>ENSG00000021776</t>
  </si>
  <si>
    <t>ENSG00000103495</t>
  </si>
  <si>
    <t>ENSG00000231742</t>
  </si>
  <si>
    <t>ENSG00000171202</t>
  </si>
  <si>
    <t>ENSG00000230018</t>
  </si>
  <si>
    <t>ENSG00000176485</t>
  </si>
  <si>
    <t>ENSG00000140798</t>
  </si>
  <si>
    <t>ENSG00000256681</t>
  </si>
  <si>
    <t>ENSG00000223573</t>
  </si>
  <si>
    <t>ENSG00000248197</t>
  </si>
  <si>
    <t>ENSG00000248795</t>
  </si>
  <si>
    <t>ENSG00000103154</t>
  </si>
  <si>
    <t>ENSG00000249159</t>
  </si>
  <si>
    <t>ENSG00000214814</t>
  </si>
  <si>
    <t>ENSG00000183935</t>
  </si>
  <si>
    <t>ENSG00000112739</t>
  </si>
  <si>
    <t>ENSG00000174917</t>
  </si>
  <si>
    <t>ENSG00000008394</t>
  </si>
  <si>
    <t>ENSG00000230896</t>
  </si>
  <si>
    <t>ENSG00000135678</t>
  </si>
  <si>
    <t>ENSG00000235180</t>
  </si>
  <si>
    <t>ENSG00000160408</t>
  </si>
  <si>
    <t>ENSG00000255994</t>
  </si>
  <si>
    <t>ENSG00000216863</t>
  </si>
  <si>
    <t>ENSG00000262188</t>
  </si>
  <si>
    <t>ENSG00000251226</t>
  </si>
  <si>
    <t>ENSG00000101888</t>
  </si>
  <si>
    <t>ENSG00000235497</t>
  </si>
  <si>
    <t>ENSG00000256196</t>
  </si>
  <si>
    <t>ENSG00000253403</t>
  </si>
  <si>
    <t>ENSG00000229956</t>
  </si>
  <si>
    <t>ENSG00000181991</t>
  </si>
  <si>
    <t>ENSG00000139618</t>
  </si>
  <si>
    <t>ENSG00000112559</t>
  </si>
  <si>
    <t>ENSG00000078098</t>
  </si>
  <si>
    <t>ENSG00000233308</t>
  </si>
  <si>
    <t>ENSG00000268895</t>
  </si>
  <si>
    <t>ENSG00000105650</t>
  </si>
  <si>
    <t>ENSG00000176973</t>
  </si>
  <si>
    <t>ENSG00000272750</t>
  </si>
  <si>
    <t>ENSG00000236296</t>
  </si>
  <si>
    <t>ENSG00000250072</t>
  </si>
  <si>
    <t>ENSG00000250158</t>
  </si>
  <si>
    <t>ENSG00000243646</t>
  </si>
  <si>
    <t>ENSG00000176732</t>
  </si>
  <si>
    <t>ENSG00000214761</t>
  </si>
  <si>
    <t>ENSG00000128203</t>
  </si>
  <si>
    <t>ENSG00000135373</t>
  </si>
  <si>
    <t>ENSG00000107242</t>
  </si>
  <si>
    <t>ENSG00000122733</t>
  </si>
  <si>
    <t>ENSG00000147124</t>
  </si>
  <si>
    <t>ENSG00000138380</t>
  </si>
  <si>
    <t>ENSG00000254595</t>
  </si>
  <si>
    <t>ENSG00000248425</t>
  </si>
  <si>
    <t>ENSG00000164944</t>
  </si>
  <si>
    <t>ENSG00000252835</t>
  </si>
  <si>
    <t>ENSG00000092421</t>
  </si>
  <si>
    <t>ENSG00000238197</t>
  </si>
  <si>
    <t>ENSG00000139579</t>
  </si>
  <si>
    <t>ENSG00000114439</t>
  </si>
  <si>
    <t>ENSG00000102743</t>
  </si>
  <si>
    <t>ENSG00000235555</t>
  </si>
  <si>
    <t>ENSG00000261416</t>
  </si>
  <si>
    <t>ENSG00000267260</t>
  </si>
  <si>
    <t>ENSG00000196932</t>
  </si>
  <si>
    <t>ENSG00000213667</t>
  </si>
  <si>
    <t>ENSG00000092607</t>
  </si>
  <si>
    <t>ENSG00000235609</t>
  </si>
  <si>
    <t>ENSG00000255647</t>
  </si>
  <si>
    <t>ENSG00000163597</t>
  </si>
  <si>
    <t>ENSG00000100225</t>
  </si>
  <si>
    <t>ENSG00000109079</t>
  </si>
  <si>
    <t>ENSG00000236373</t>
  </si>
  <si>
    <t>ENSG00000248350</t>
  </si>
  <si>
    <t>ENSG00000247596</t>
  </si>
  <si>
    <t>ENSG00000197927</t>
  </si>
  <si>
    <t>ENSG00000067191</t>
  </si>
  <si>
    <t>ENSG00000165124</t>
  </si>
  <si>
    <t>ENSG00000205482</t>
  </si>
  <si>
    <t>ENSG00000226852</t>
  </si>
  <si>
    <t>ENSG00000229308</t>
  </si>
  <si>
    <t>ENSG00000121905</t>
  </si>
  <si>
    <t>ENSG00000057593</t>
  </si>
  <si>
    <t>ENSG00000230006</t>
  </si>
  <si>
    <t>ENSG00000159335</t>
  </si>
  <si>
    <t>ENSG00000102362</t>
  </si>
  <si>
    <t>ENSG00000226532</t>
  </si>
  <si>
    <t>ENSG00000165617</t>
  </si>
  <si>
    <t>ENSG00000170340</t>
  </si>
  <si>
    <t>ENSG00000270409</t>
  </si>
  <si>
    <t>ENSG00000249502</t>
  </si>
  <si>
    <t>ENSG00000128050</t>
  </si>
  <si>
    <t>ENSG00000161326</t>
  </si>
  <si>
    <t>ENSG00000266601</t>
  </si>
  <si>
    <t>ENSG00000240859</t>
  </si>
  <si>
    <t>ENSG00000164744</t>
  </si>
  <si>
    <t>ENSG00000257210</t>
  </si>
  <si>
    <t>ENSG00000225573</t>
  </si>
  <si>
    <t>ENSG00000186162</t>
  </si>
  <si>
    <t>ENSG00000143315</t>
  </si>
  <si>
    <t>ENSG00000047230</t>
  </si>
  <si>
    <t>ENSG00000127377</t>
  </si>
  <si>
    <t>ENSG00000083454</t>
  </si>
  <si>
    <t>ENSG00000169884</t>
  </si>
  <si>
    <t>ENSG00000233797</t>
  </si>
  <si>
    <t>ENSG00000267185</t>
  </si>
  <si>
    <t>ENSG00000259524</t>
  </si>
  <si>
    <t>ENSG00000089775</t>
  </si>
  <si>
    <t>ENSG00000065809</t>
  </si>
  <si>
    <t>ENSG00000258283</t>
  </si>
  <si>
    <t>ENSG00000156017</t>
  </si>
  <si>
    <t>ENSG00000265894</t>
  </si>
  <si>
    <t>ENSG00000272407</t>
  </si>
  <si>
    <t>ENSG00000181894</t>
  </si>
  <si>
    <t>ENSG00000174111</t>
  </si>
  <si>
    <t>ENSG00000099219</t>
  </si>
  <si>
    <t>ENSG00000253695</t>
  </si>
  <si>
    <t>ENSG00000119682</t>
  </si>
  <si>
    <t>ENSG00000215548</t>
  </si>
  <si>
    <t>ENSG00000088727</t>
  </si>
  <si>
    <t>ENSG00000271643</t>
  </si>
  <si>
    <t>ENSG00000226646</t>
  </si>
  <si>
    <t>ENSG00000254481</t>
  </si>
  <si>
    <t>ENSG00000164181</t>
  </si>
  <si>
    <t>ENSG00000180628</t>
  </si>
  <si>
    <t>ENSG00000272755</t>
  </si>
  <si>
    <t>ENSG00000214381</t>
  </si>
  <si>
    <t>ENSG00000169242</t>
  </si>
  <si>
    <t>ENSG00000184898</t>
  </si>
  <si>
    <t>ENSG00000214955</t>
  </si>
  <si>
    <t>ENSG00000272732</t>
  </si>
  <si>
    <t>ENSG00000054392</t>
  </si>
  <si>
    <t>ENSG00000171533</t>
  </si>
  <si>
    <t>ENSG00000166452</t>
  </si>
  <si>
    <t>ENSG00000137843</t>
  </si>
  <si>
    <t>ENSG00000249855</t>
  </si>
  <si>
    <t>ENSG00000198844</t>
  </si>
  <si>
    <t>ENSG00000130958</t>
  </si>
  <si>
    <t>ENSG00000207042</t>
  </si>
  <si>
    <t>ENSG00000123096</t>
  </si>
  <si>
    <t>ENSG00000003096</t>
  </si>
  <si>
    <t>ENSG00000139263</t>
  </si>
  <si>
    <t>ENSG00000241281</t>
  </si>
  <si>
    <t>ENSG00000198833</t>
  </si>
  <si>
    <t>ENSG00000162551</t>
  </si>
  <si>
    <t>ENSG00000221439</t>
  </si>
  <si>
    <t>ENSG00000180673</t>
  </si>
  <si>
    <t>ENSG00000269984</t>
  </si>
  <si>
    <t>ENSG00000214087</t>
  </si>
  <si>
    <t>ENSG00000183856</t>
  </si>
  <si>
    <t>ENSG00000169554</t>
  </si>
  <si>
    <t>ENSG00000272077</t>
  </si>
  <si>
    <t>ENSG00000249465</t>
  </si>
  <si>
    <t>ENSG00000100221</t>
  </si>
  <si>
    <t>ENSG00000135116</t>
  </si>
  <si>
    <t>ENSG00000258268</t>
  </si>
  <si>
    <t>ENSG00000158292</t>
  </si>
  <si>
    <t>ENSG00000146278</t>
  </si>
  <si>
    <t>ENSG00000240677</t>
  </si>
  <si>
    <t>ENSG00000139192</t>
  </si>
  <si>
    <t>ENSG00000271769</t>
  </si>
  <si>
    <t>ENSG00000227110</t>
  </si>
  <si>
    <t>ENSG00000138101</t>
  </si>
  <si>
    <t>ENSG00000233818</t>
  </si>
  <si>
    <t>ENSG00000268100</t>
  </si>
  <si>
    <t>ENSG00000224349</t>
  </si>
  <si>
    <t>ENSG00000144681</t>
  </si>
  <si>
    <t>ENSG00000137710</t>
  </si>
  <si>
    <t>ENSG00000135898</t>
  </si>
  <si>
    <t>ENSG00000249436</t>
  </si>
  <si>
    <t>ENSG00000201302</t>
  </si>
  <si>
    <t>ENSG00000201785</t>
  </si>
  <si>
    <t>ENSG00000236882</t>
  </si>
  <si>
    <t>ENSG00000252532</t>
  </si>
  <si>
    <t>ENSG00000258386</t>
  </si>
  <si>
    <t>ENSG00000267640</t>
  </si>
  <si>
    <t>ENSG00000204179</t>
  </si>
  <si>
    <t>ENSG00000265240</t>
  </si>
  <si>
    <t>ENSG00000007171</t>
  </si>
  <si>
    <t>ENSG00000197006</t>
  </si>
  <si>
    <t>ENSG00000034533</t>
  </si>
  <si>
    <t>ENSG00000017797</t>
  </si>
  <si>
    <t>ENSG00000196109</t>
  </si>
  <si>
    <t>ENSG00000207117</t>
  </si>
  <si>
    <t>ENSG00000196449</t>
  </si>
  <si>
    <t>ENSG00000166348</t>
  </si>
  <si>
    <t>ENSG00000240534</t>
  </si>
  <si>
    <t>ENSG00000198890</t>
  </si>
  <si>
    <t>ENSG00000154814</t>
  </si>
  <si>
    <t>ENSG00000189275</t>
  </si>
  <si>
    <t>ENSG00000251379</t>
  </si>
  <si>
    <t>ENSG00000106780</t>
  </si>
  <si>
    <t>ENSG00000134853</t>
  </si>
  <si>
    <t>ENSG00000272576</t>
  </si>
  <si>
    <t>ENSG00000143870</t>
  </si>
  <si>
    <t>ENSG00000270084</t>
  </si>
  <si>
    <t>ENSG00000123095</t>
  </si>
  <si>
    <t>ENSG00000188177</t>
  </si>
  <si>
    <t>ENSG00000222057</t>
  </si>
  <si>
    <t>ENSG00000207597</t>
  </si>
  <si>
    <t>ENSG00000208022</t>
  </si>
  <si>
    <t>ENSG00000164056</t>
  </si>
  <si>
    <t>ENSG00000269893</t>
  </si>
  <si>
    <t>ENSG00000197223</t>
  </si>
  <si>
    <t>ENSG00000096063</t>
  </si>
  <si>
    <t>ENSG00000135679</t>
  </si>
  <si>
    <t>ENSG00000272056</t>
  </si>
  <si>
    <t>ENSG00000202241</t>
  </si>
  <si>
    <t>ENSG00000158806</t>
  </si>
  <si>
    <t>ENSG00000259592</t>
  </si>
  <si>
    <t>ENSG00000198759</t>
  </si>
  <si>
    <t>ENSG00000205765</t>
  </si>
  <si>
    <t>ENSG00000151726</t>
  </si>
  <si>
    <t>ENSG00000225721</t>
  </si>
  <si>
    <t>ENSG00000243083</t>
  </si>
  <si>
    <t>ENSG00000233420</t>
  </si>
  <si>
    <t>ENSG00000230537</t>
  </si>
  <si>
    <t>ENSG00000143473</t>
  </si>
  <si>
    <t>ENSG00000049245</t>
  </si>
  <si>
    <t>ENSG00000254635</t>
  </si>
  <si>
    <t>ENSG00000177875</t>
  </si>
  <si>
    <t>ENSG00000224672</t>
  </si>
  <si>
    <t>ENSG00000117598</t>
  </si>
  <si>
    <t>ENSG00000128285</t>
  </si>
  <si>
    <t>ENSG00000272654</t>
  </si>
  <si>
    <t>ENSG00000122367</t>
  </si>
  <si>
    <t>ENSG00000104044</t>
  </si>
  <si>
    <t>ENSG00000138190</t>
  </si>
  <si>
    <t>ENSG00000139644</t>
  </si>
  <si>
    <t>ENSG00000120729</t>
  </si>
  <si>
    <t>ENSG00000004059</t>
  </si>
  <si>
    <t>ENSG00000074695</t>
  </si>
  <si>
    <t>ENSG00000104375</t>
  </si>
  <si>
    <t>ENSG00000271576</t>
  </si>
  <si>
    <t>ENSG00000111962</t>
  </si>
  <si>
    <t>ENSG00000237720</t>
  </si>
  <si>
    <t>ENSG00000253720</t>
  </si>
  <si>
    <t>ENSG00000010318</t>
  </si>
  <si>
    <t>ENSG00000175643</t>
  </si>
  <si>
    <t>ENSG00000253459</t>
  </si>
  <si>
    <t>ENSG00000164118</t>
  </si>
  <si>
    <t>ENSG00000066629</t>
  </si>
  <si>
    <t>ENSG00000048545</t>
  </si>
  <si>
    <t>ENSG00000177994</t>
  </si>
  <si>
    <t>ENSG00000060558</t>
  </si>
  <si>
    <t>ENSG00000184730</t>
  </si>
  <si>
    <t>ENSG00000211772</t>
  </si>
  <si>
    <t>ENSG00000113594</t>
  </si>
  <si>
    <t>ENSG00000270039</t>
  </si>
  <si>
    <t>ENSG00000174145</t>
  </si>
  <si>
    <t>ENSG00000264623</t>
  </si>
  <si>
    <t>ENSG00000164761</t>
  </si>
  <si>
    <t>ENSG00000112425</t>
  </si>
  <si>
    <t>ENSG00000271380</t>
  </si>
  <si>
    <t>ENSG00000248383</t>
  </si>
  <si>
    <t>ENSG00000030419</t>
  </si>
  <si>
    <t>ENSG00000152154</t>
  </si>
  <si>
    <t>ENSG00000166025</t>
  </si>
  <si>
    <t>ENSG00000255624</t>
  </si>
  <si>
    <t>ENSG00000236039</t>
  </si>
  <si>
    <t>ENSG00000163431</t>
  </si>
  <si>
    <t>ENSG00000179195</t>
  </si>
  <si>
    <t>ENSG00000227855</t>
  </si>
  <si>
    <t>ENSG00000225561</t>
  </si>
  <si>
    <t>ENSG00000219163</t>
  </si>
  <si>
    <t>ENSG00000136883</t>
  </si>
  <si>
    <t>ENSG00000204429</t>
  </si>
  <si>
    <t>ENSG00000260071</t>
  </si>
  <si>
    <t>ENSG00000072182</t>
  </si>
  <si>
    <t>ENSG00000007944</t>
  </si>
  <si>
    <t>ENSG00000162645</t>
  </si>
  <si>
    <t>ENSG00000249138</t>
  </si>
  <si>
    <t>ENSG00000127507</t>
  </si>
  <si>
    <t>ENSG00000169129</t>
  </si>
  <si>
    <t>ENSG00000102104</t>
  </si>
  <si>
    <t>ENSG00000236354</t>
  </si>
  <si>
    <t>ENSG00000115652</t>
  </si>
  <si>
    <t>ENSG00000270696</t>
  </si>
  <si>
    <t>ENSG00000197429</t>
  </si>
  <si>
    <t>ENSG00000228704</t>
  </si>
  <si>
    <t>ENSG00000170727</t>
  </si>
  <si>
    <t>ENSG00000141646</t>
  </si>
  <si>
    <t>ENSG00000267042</t>
  </si>
  <si>
    <t>ENSG00000241258</t>
  </si>
  <si>
    <t>ENSG00000272828</t>
  </si>
  <si>
    <t>ENSG00000184178</t>
  </si>
  <si>
    <t>ENSG00000046604</t>
  </si>
  <si>
    <t>ENSG00000252549</t>
  </si>
  <si>
    <t>ENSG00000240065</t>
  </si>
  <si>
    <t>ENSG00000228043</t>
  </si>
  <si>
    <t>ENSG00000254719</t>
  </si>
  <si>
    <t>ENSG00000261447</t>
  </si>
  <si>
    <t>ENSG00000172201</t>
  </si>
  <si>
    <t>ENSG00000139946</t>
  </si>
  <si>
    <t>ENSG00000131042</t>
  </si>
  <si>
    <t>ENSG00000089123</t>
  </si>
  <si>
    <t>ENSG00000206762</t>
  </si>
  <si>
    <t>ENSG00000203721</t>
  </si>
  <si>
    <t>ENSG00000116667</t>
  </si>
  <si>
    <t>ENSG00000249286</t>
  </si>
  <si>
    <t>ENSG00000227392</t>
  </si>
  <si>
    <t>ENSG00000172137</t>
  </si>
  <si>
    <t>ENSG00000166863</t>
  </si>
  <si>
    <t>ENSG00000101463</t>
  </si>
  <si>
    <t>ENSG00000181524</t>
  </si>
  <si>
    <t>ENSG00000206625</t>
  </si>
  <si>
    <t>ENSG00000230185</t>
  </si>
  <si>
    <t>ENSG00000129675</t>
  </si>
  <si>
    <t>ENSG00000142698</t>
  </si>
  <si>
    <t>ENSG00000273478</t>
  </si>
  <si>
    <t>ENSG00000229897</t>
  </si>
  <si>
    <t>ENSG00000106236</t>
  </si>
  <si>
    <t>ENSG00000258172</t>
  </si>
  <si>
    <t>ENSG00000170473</t>
  </si>
  <si>
    <t>ENSG00000227638</t>
  </si>
  <si>
    <t>ENSG00000177105</t>
  </si>
  <si>
    <t>ENSG00000234188</t>
  </si>
  <si>
    <t>ENSG00000251623</t>
  </si>
  <si>
    <t>ENSG00000234871</t>
  </si>
  <si>
    <t>ENSG00000156345</t>
  </si>
  <si>
    <t>ENSG00000145029</t>
  </si>
  <si>
    <t>ENSG00000249599</t>
  </si>
  <si>
    <t>ENSG00000173145</t>
  </si>
  <si>
    <t>ENSG00000251429</t>
  </si>
  <si>
    <t>ENSG00000100347</t>
  </si>
  <si>
    <t>ENSG00000078177</t>
  </si>
  <si>
    <t>ENSG00000253554</t>
  </si>
  <si>
    <t>ENSG00000110925</t>
  </si>
  <si>
    <t>ENSG00000273030</t>
  </si>
  <si>
    <t>ENSG00000164530</t>
  </si>
  <si>
    <t>ENSG00000011009</t>
  </si>
  <si>
    <t>ENSG00000152954</t>
  </si>
  <si>
    <t>ENSG00000252106</t>
  </si>
  <si>
    <t>ENSG00000156535</t>
  </si>
  <si>
    <t>ENSG00000250796</t>
  </si>
  <si>
    <t>ENSG00000269976</t>
  </si>
  <si>
    <t>ENSG00000261359</t>
  </si>
  <si>
    <t>ENSG00000244041</t>
  </si>
  <si>
    <t>ENSG00000100311</t>
  </si>
  <si>
    <t>ENSG00000126970</t>
  </si>
  <si>
    <t>ENSG00000230797</t>
  </si>
  <si>
    <t>ENSG00000184305</t>
  </si>
  <si>
    <t>ENSG00000166743</t>
  </si>
  <si>
    <t>ENSG00000242636</t>
  </si>
  <si>
    <t>ENSG00000182901</t>
  </si>
  <si>
    <t>ENSG00000269482</t>
  </si>
  <si>
    <t>ENSG00000175906</t>
  </si>
  <si>
    <t>ENSG00000198855</t>
  </si>
  <si>
    <t>ENSG00000269933</t>
  </si>
  <si>
    <t>ENSG00000121903</t>
  </si>
  <si>
    <t>ENSG00000260451</t>
  </si>
  <si>
    <t>ENSG00000196743</t>
  </si>
  <si>
    <t>ENSG00000269979</t>
  </si>
  <si>
    <t>ENSG00000201077</t>
  </si>
  <si>
    <t>ENSG00000272476</t>
  </si>
  <si>
    <t>ENSG00000263470</t>
  </si>
  <si>
    <t>ENSG00000189157</t>
  </si>
  <si>
    <t>ENSG00000273131</t>
  </si>
  <si>
    <t>ENSG00000183111</t>
  </si>
  <si>
    <t>ENSG00000212534</t>
  </si>
  <si>
    <t>ENSG00000272808</t>
  </si>
  <si>
    <t>ENSG00000259205</t>
  </si>
  <si>
    <t>ENSG00000254604</t>
  </si>
  <si>
    <t>ENSG00000144395</t>
  </si>
  <si>
    <t>ENSG00000270000</t>
  </si>
  <si>
    <t>ENSG00000116514</t>
  </si>
  <si>
    <t>ENSG00000040633</t>
  </si>
  <si>
    <t>ENSG00000144583</t>
  </si>
  <si>
    <t>ENSG00000183734</t>
  </si>
  <si>
    <t>ENSG00000263214</t>
  </si>
  <si>
    <t>ENSG00000180611</t>
  </si>
  <si>
    <t>ENSG00000225205</t>
  </si>
  <si>
    <t>ENSG00000187416</t>
  </si>
  <si>
    <t>ENSG00000226627</t>
  </si>
  <si>
    <t>ENSG00000232335</t>
  </si>
  <si>
    <t>ENSG00000263828</t>
  </si>
  <si>
    <t>ENSG00000200471</t>
  </si>
  <si>
    <t>ENSG00000269292</t>
  </si>
  <si>
    <t>ENSG00000126259</t>
  </si>
  <si>
    <t>ENSG00000076248</t>
  </si>
  <si>
    <t>ENSG00000147853</t>
  </si>
  <si>
    <t>ENSG00000232174</t>
  </si>
  <si>
    <t>ENSG00000124145</t>
  </si>
  <si>
    <t>ENSG00000102189</t>
  </si>
  <si>
    <t>ENSG00000122696</t>
  </si>
  <si>
    <t>ENSG00000228170</t>
  </si>
  <si>
    <t>ENSG00000250994</t>
  </si>
  <si>
    <t>ENSG00000100320</t>
  </si>
  <si>
    <t>ENSG00000121764</t>
  </si>
  <si>
    <t>ENSG00000231473</t>
  </si>
  <si>
    <t>ENSG00000127252</t>
  </si>
  <si>
    <t>ENSG00000075886</t>
  </si>
  <si>
    <t>ENSG00000271993</t>
  </si>
  <si>
    <t>ENSG00000237541</t>
  </si>
  <si>
    <t>ENSG00000154864</t>
  </si>
  <si>
    <t>ENSG00000144355</t>
  </si>
  <si>
    <t>ENSG00000048052</t>
  </si>
  <si>
    <t>ENSG00000272779</t>
  </si>
  <si>
    <t>ENSG00000103489</t>
  </si>
  <si>
    <t>ENSG00000070748</t>
  </si>
  <si>
    <t>ENSG00000273064</t>
  </si>
  <si>
    <t>ENSG00000259761</t>
  </si>
  <si>
    <t>ENSG00000272944</t>
  </si>
  <si>
    <t>ENSG00000260841</t>
  </si>
  <si>
    <t>ENSG00000114127</t>
  </si>
  <si>
    <t>ENSG00000269947</t>
  </si>
  <si>
    <t>ENSG00000256377</t>
  </si>
  <si>
    <t>ENSG00000266648</t>
  </si>
  <si>
    <t>ENSG00000163995</t>
  </si>
  <si>
    <t>ENSG00000229151</t>
  </si>
  <si>
    <t>ENSG00000122584</t>
  </si>
  <si>
    <t>ENSG00000118515</t>
  </si>
  <si>
    <t>ENSG00000212254</t>
  </si>
  <si>
    <t>ENSG00000259460</t>
  </si>
  <si>
    <t>ENSG00000175785</t>
  </si>
  <si>
    <t>ENSG00000269621</t>
  </si>
  <si>
    <t>ENSG00000112144</t>
  </si>
  <si>
    <t>ENSG00000134851</t>
  </si>
  <si>
    <t>ENSG00000168569</t>
  </si>
  <si>
    <t>ENSG00000239903</t>
  </si>
  <si>
    <t>ENSG00000254207</t>
  </si>
  <si>
    <t>ENSG00000108055</t>
  </si>
  <si>
    <t>ENSG00000165916</t>
  </si>
  <si>
    <t>ENSG00000188277</t>
  </si>
  <si>
    <t>ENSG00000259007</t>
  </si>
  <si>
    <t>ENSG00000146592</t>
  </si>
  <si>
    <t>ENSG00000232694</t>
  </si>
  <si>
    <t>ENSG00000134852</t>
  </si>
  <si>
    <t>ENSG00000215218</t>
  </si>
  <si>
    <t>ENSG00000166262</t>
  </si>
  <si>
    <t>ENSG00000266651</t>
  </si>
  <si>
    <t>ENSG00000182732</t>
  </si>
  <si>
    <t>ENSG00000111642</t>
  </si>
  <si>
    <t>ENSG00000237595</t>
  </si>
  <si>
    <t>ENSG00000200913</t>
  </si>
  <si>
    <t>ENSG00000149527</t>
  </si>
  <si>
    <t>ENSG00000252990</t>
  </si>
  <si>
    <t>ENSG00000170745</t>
  </si>
  <si>
    <t>ENSG00000250579</t>
  </si>
  <si>
    <t>ENSG00000169814</t>
  </si>
  <si>
    <t>ENSG00000164616</t>
  </si>
  <si>
    <t>ENSG00000255136</t>
  </si>
  <si>
    <t>ENSG00000161082</t>
  </si>
  <si>
    <t>ENSG00000249553</t>
  </si>
  <si>
    <t>ENSG00000267034</t>
  </si>
  <si>
    <t>ENSG00000234772</t>
  </si>
  <si>
    <t>ENSG00000007202</t>
  </si>
  <si>
    <t>ENSG00000242113</t>
  </si>
  <si>
    <t>ENSG00000183662</t>
  </si>
  <si>
    <t>ENSG00000117245</t>
  </si>
  <si>
    <t>ENSG00000251372</t>
  </si>
  <si>
    <t>ENSG00000078237</t>
  </si>
  <si>
    <t>ENSG00000173083</t>
  </si>
  <si>
    <t>ENSG00000120903</t>
  </si>
  <si>
    <t>ENSG00000147488</t>
  </si>
  <si>
    <t>ENSG00000268545</t>
  </si>
  <si>
    <t>ENSG00000092445</t>
  </si>
  <si>
    <t>ENSG00000214890</t>
  </si>
  <si>
    <t>ENSG00000250186</t>
  </si>
  <si>
    <t>ENSG00000265259</t>
  </si>
  <si>
    <t>ENSG00000132475</t>
  </si>
  <si>
    <t>ENSG00000201654</t>
  </si>
  <si>
    <t>ENSG00000234766</t>
  </si>
  <si>
    <t>ENSG00000105676</t>
  </si>
  <si>
    <t>ENSG00000214654</t>
  </si>
  <si>
    <t>ENSG00000162692</t>
  </si>
  <si>
    <t>ENSG00000222365</t>
  </si>
  <si>
    <t>ENSG00000141480</t>
  </si>
  <si>
    <t>ENSG00000119661</t>
  </si>
  <si>
    <t>ENSG00000163214</t>
  </si>
  <si>
    <t>ENSG00000259544</t>
  </si>
  <si>
    <t>ENSG00000272205</t>
  </si>
  <si>
    <t>ENSG00000241158</t>
  </si>
  <si>
    <t>ENSG00000205940</t>
  </si>
  <si>
    <t>ENSG00000263432</t>
  </si>
  <si>
    <t>ENSG00000116337</t>
  </si>
  <si>
    <t>ENSG00000258459</t>
  </si>
  <si>
    <t>ENSG00000269999</t>
  </si>
  <si>
    <t>ENSG00000114999</t>
  </si>
  <si>
    <t>ENSG00000260328</t>
  </si>
  <si>
    <t>ENSG00000226287</t>
  </si>
  <si>
    <t>ENSG00000100359</t>
  </si>
  <si>
    <t>ENSG00000064300</t>
  </si>
  <si>
    <t>ENSG00000188051</t>
  </si>
  <si>
    <t>ENSG00000235711</t>
  </si>
  <si>
    <t>ENSG00000261578</t>
  </si>
  <si>
    <t>ENSG00000254459</t>
  </si>
  <si>
    <t>ENSG00000270076</t>
  </si>
  <si>
    <t>ENSG00000112276</t>
  </si>
  <si>
    <t>ENSG00000239263</t>
  </si>
  <si>
    <t>ENSG00000141458</t>
  </si>
  <si>
    <t>ENSG00000223797</t>
  </si>
  <si>
    <t>ENSG00000124120</t>
  </si>
  <si>
    <t>ENSG00000197213</t>
  </si>
  <si>
    <t>ENSG00000162670</t>
  </si>
  <si>
    <t>ENSG00000164484</t>
  </si>
  <si>
    <t>ENSG00000164983</t>
  </si>
  <si>
    <t>ENSG00000119042</t>
  </si>
  <si>
    <t>ENSG00000272283</t>
  </si>
  <si>
    <t>ENSG00000227016</t>
  </si>
  <si>
    <t>ENSG00000234293</t>
  </si>
  <si>
    <t>ENSG00000164292</t>
  </si>
  <si>
    <t>ENSG00000269900</t>
  </si>
  <si>
    <t>ENSG00000227541</t>
  </si>
  <si>
    <t>ENSG00000076770</t>
  </si>
  <si>
    <t>ENSG00000021355</t>
  </si>
  <si>
    <t>ENSG00000254974</t>
  </si>
  <si>
    <t>ENSG00000154914</t>
  </si>
  <si>
    <t>ENSG00000270157</t>
  </si>
  <si>
    <t>ENSG00000261037</t>
  </si>
  <si>
    <t>ENSG00000263990</t>
  </si>
  <si>
    <t>ENSG00000169740</t>
  </si>
  <si>
    <t>ENSG00000265744</t>
  </si>
  <si>
    <t>ENSG00000145681</t>
  </si>
  <si>
    <t>ENSG00000231770</t>
  </si>
  <si>
    <t>ENSG00000117115</t>
  </si>
  <si>
    <t>ENSG00000091622</t>
  </si>
  <si>
    <t>ENSG00000259798</t>
  </si>
  <si>
    <t>ENSG00000213160</t>
  </si>
  <si>
    <t>ENSG00000147041</t>
  </si>
  <si>
    <t>ENSG00000215421</t>
  </si>
  <si>
    <t>ENSG00000270898</t>
  </si>
  <si>
    <t>ENSG00000178752</t>
  </si>
  <si>
    <t>ENSG00000180875</t>
  </si>
  <si>
    <t>ENSG00000062524</t>
  </si>
  <si>
    <t>ENSG00000180198</t>
  </si>
  <si>
    <t>ENSG00000253766</t>
  </si>
  <si>
    <t>ENSG00000130559</t>
  </si>
  <si>
    <t>ENSG00000174460</t>
  </si>
  <si>
    <t>ENSG00000224312</t>
  </si>
  <si>
    <t>ENSG00000134242</t>
  </si>
  <si>
    <t>ENSG00000256371</t>
  </si>
  <si>
    <t>ENSG00000239641</t>
  </si>
  <si>
    <t>ENSG00000267667</t>
  </si>
  <si>
    <t>ENSG00000079931</t>
  </si>
  <si>
    <t>ENSG00000012232</t>
  </si>
  <si>
    <t>ENSG00000174574</t>
  </si>
  <si>
    <t>ENSG00000243711</t>
  </si>
  <si>
    <t>ENSG00000273084</t>
  </si>
  <si>
    <t>ENSG00000012124</t>
  </si>
  <si>
    <t>ENSG00000197892</t>
  </si>
  <si>
    <t>ENSG00000128254</t>
  </si>
  <si>
    <t>ENSG00000088832</t>
  </si>
  <si>
    <t>ENSG00000071991</t>
  </si>
  <si>
    <t>ENSG00000196408</t>
  </si>
  <si>
    <t>ENSG00000270237</t>
  </si>
  <si>
    <t>ENSG00000088970</t>
  </si>
  <si>
    <t>ENSG00000169744</t>
  </si>
  <si>
    <t>ENSG00000100281</t>
  </si>
  <si>
    <t>ENSG00000115718</t>
  </si>
  <si>
    <t>ENSG00000172995</t>
  </si>
  <si>
    <t>ENSG00000263823</t>
  </si>
  <si>
    <t>ENSG00000271127</t>
  </si>
  <si>
    <t>ENSG00000162736</t>
  </si>
  <si>
    <t>ENSG00000255062</t>
  </si>
  <si>
    <t>ENSG00000144410</t>
  </si>
  <si>
    <t>ENSG00000266909</t>
  </si>
  <si>
    <t>ENSG00000227908</t>
  </si>
  <si>
    <t>ENSG00000259636</t>
  </si>
  <si>
    <t>ENSG00000204438</t>
  </si>
  <si>
    <t>ENSG00000125820</t>
  </si>
  <si>
    <t>ENSG00000267296</t>
  </si>
  <si>
    <t>ENSG00000271975</t>
  </si>
  <si>
    <t>ENSG00000138448</t>
  </si>
  <si>
    <t>ENSG00000115295</t>
  </si>
  <si>
    <t>ENSG00000136908</t>
  </si>
  <si>
    <t>ENSG00000161944</t>
  </si>
  <si>
    <t>ENSG00000244050</t>
  </si>
  <si>
    <t>ENSG00000222460</t>
  </si>
  <si>
    <t>ENSG00000254251</t>
  </si>
  <si>
    <t>ENSG00000168243</t>
  </si>
  <si>
    <t>ENSG00000132434</t>
  </si>
  <si>
    <t>ENSG00000213402</t>
  </si>
  <si>
    <t>ENSG00000137727</t>
  </si>
  <si>
    <t>ENSG00000161533</t>
  </si>
  <si>
    <t>ENSG00000226308</t>
  </si>
  <si>
    <t>ENSG00000270343</t>
  </si>
  <si>
    <t>ENSG00000174796</t>
  </si>
  <si>
    <t>ENSG00000257225</t>
  </si>
  <si>
    <t>ENSG00000152661</t>
  </si>
  <si>
    <t>ENSG00000260711</t>
  </si>
  <si>
    <t>ENSG00000171159</t>
  </si>
  <si>
    <t>ENSG00000110077</t>
  </si>
  <si>
    <t>ENSG00000255105</t>
  </si>
  <si>
    <t>ENSG00000150093</t>
  </si>
  <si>
    <t>ENSG00000270019</t>
  </si>
  <si>
    <t>ENSG00000232310</t>
  </si>
  <si>
    <t>ENSG00000165379</t>
  </si>
  <si>
    <t>ENSG00000112118</t>
  </si>
  <si>
    <t>ENSG00000144048</t>
  </si>
  <si>
    <t>ENSG00000120885</t>
  </si>
  <si>
    <t>ENSG00000068697</t>
  </si>
  <si>
    <t>ENSG00000112294</t>
  </si>
  <si>
    <t>ENSG00000163116</t>
  </si>
  <si>
    <t>ENSG00000250635</t>
  </si>
  <si>
    <t>ENSG00000259846</t>
  </si>
  <si>
    <t>ENSG00000068796</t>
  </si>
  <si>
    <t>ENSG00000245573</t>
  </si>
  <si>
    <t>ENSG00000104412</t>
  </si>
  <si>
    <t>ENSG00000268069</t>
  </si>
  <si>
    <t>ENSG00000232520</t>
  </si>
  <si>
    <t>ENSG00000197837</t>
  </si>
  <si>
    <t>ENSG00000244701</t>
  </si>
  <si>
    <t>ENSG00000090863</t>
  </si>
  <si>
    <t>ENSG00000146842</t>
  </si>
  <si>
    <t>ENSG00000265520</t>
  </si>
  <si>
    <t>ENSG00000270812</t>
  </si>
  <si>
    <t>ENSG00000240520</t>
  </si>
  <si>
    <t>ENSG00000132881</t>
  </si>
  <si>
    <t>ENSG00000167085</t>
  </si>
  <si>
    <t>ENSG00000258343</t>
  </si>
  <si>
    <t>ENSG00000138685</t>
  </si>
  <si>
    <t>ENSG00000173988</t>
  </si>
  <si>
    <t>ENSG00000145623</t>
  </si>
  <si>
    <t>ENSG00000067955</t>
  </si>
  <si>
    <t>ENSG00000091844</t>
  </si>
  <si>
    <t>ENSG00000130055</t>
  </si>
  <si>
    <t>ENSG00000051620</t>
  </si>
  <si>
    <t>ENSG00000133116</t>
  </si>
  <si>
    <t>ENSG00000273451</t>
  </si>
  <si>
    <t>ENSG00000264312</t>
  </si>
  <si>
    <t>ENSG00000261840</t>
  </si>
  <si>
    <t>ENSG00000236366</t>
  </si>
  <si>
    <t>ENSG00000076716</t>
  </si>
  <si>
    <t>ENSG00000272636</t>
  </si>
  <si>
    <t>ENSG00000167535</t>
  </si>
  <si>
    <t>ENSG00000234056</t>
  </si>
  <si>
    <t>ENSG00000230756</t>
  </si>
  <si>
    <t>ENSG00000160223</t>
  </si>
  <si>
    <t>ENSG00000172421</t>
  </si>
  <si>
    <t>ENSG00000261572</t>
  </si>
  <si>
    <t>ENSG00000159479</t>
  </si>
  <si>
    <t>ENSG00000155330</t>
  </si>
  <si>
    <t>ENSG00000266505</t>
  </si>
  <si>
    <t>ENSG00000166912</t>
  </si>
  <si>
    <t>ENSG00000244952</t>
  </si>
  <si>
    <t>ENSG00000204175</t>
  </si>
  <si>
    <t>ENSG00000243702</t>
  </si>
  <si>
    <t>ENSG00000144837</t>
  </si>
  <si>
    <t>ENSG00000228721</t>
  </si>
  <si>
    <t>ENSG00000152952</t>
  </si>
  <si>
    <t>ENSG00000248774</t>
  </si>
  <si>
    <t>ENSG00000200779</t>
  </si>
  <si>
    <t>ENSG00000145358</t>
  </si>
  <si>
    <t>ENSG00000124766</t>
  </si>
  <si>
    <t>ENSG00000204120</t>
  </si>
  <si>
    <t>ENSG00000269378</t>
  </si>
  <si>
    <t>ENSG00000120063</t>
  </si>
  <si>
    <t>ENSG00000259705</t>
  </si>
  <si>
    <t>ENSG00000187193</t>
  </si>
  <si>
    <t>ENSG00000269047</t>
  </si>
  <si>
    <t>ENSG00000257267</t>
  </si>
  <si>
    <t>ENSG00000221178</t>
  </si>
  <si>
    <t>ENSG00000134046</t>
  </si>
  <si>
    <t>ENSG00000008853</t>
  </si>
  <si>
    <t>ENSG00000160404</t>
  </si>
  <si>
    <t>ENSG00000199436</t>
  </si>
  <si>
    <t>ENSG00000227345</t>
  </si>
  <si>
    <t>ENSG00000180458</t>
  </si>
  <si>
    <t>ENSG00000226762</t>
  </si>
  <si>
    <t>ENSG00000225643</t>
  </si>
  <si>
    <t>ENSG00000134352</t>
  </si>
  <si>
    <t>ENSG00000123352</t>
  </si>
  <si>
    <t>ENSG00000185668</t>
  </si>
  <si>
    <t>ENSG00000189221</t>
  </si>
  <si>
    <t>ENSG00000260743</t>
  </si>
  <si>
    <t>ENSG00000230105</t>
  </si>
  <si>
    <t>ENSG00000257093</t>
  </si>
  <si>
    <t>ENSG00000116473</t>
  </si>
  <si>
    <t>ENSG00000235595</t>
  </si>
  <si>
    <t>ENSG00000259495</t>
  </si>
  <si>
    <t>ENSG00000124279</t>
  </si>
  <si>
    <t>ENSG00000258342</t>
  </si>
  <si>
    <t>ENSG00000224944</t>
  </si>
  <si>
    <t>ENSG00000251377</t>
  </si>
  <si>
    <t>ENSG00000242428</t>
  </si>
  <si>
    <t>ENSG00000161036</t>
  </si>
  <si>
    <t>ENSG00000177738</t>
  </si>
  <si>
    <t>ENSG00000155463</t>
  </si>
  <si>
    <t>ENSG00000136653</t>
  </si>
  <si>
    <t>ENSG00000271924</t>
  </si>
  <si>
    <t>ENSG00000101751</t>
  </si>
  <si>
    <t>ENSG00000162620</t>
  </si>
  <si>
    <t>ENSG00000237574</t>
  </si>
  <si>
    <t>ENSG00000176697</t>
  </si>
  <si>
    <t>ENSG00000140575</t>
  </si>
  <si>
    <t>ENSG00000111252</t>
  </si>
  <si>
    <t>ENSG00000100105</t>
  </si>
  <si>
    <t>ENSG00000060138</t>
  </si>
  <si>
    <t>ENSG00000141873</t>
  </si>
  <si>
    <t>ENSG00000137845</t>
  </si>
  <si>
    <t>ENSG00000113212</t>
  </si>
  <si>
    <t>ENSG00000228061</t>
  </si>
  <si>
    <t>ENSG00000187735</t>
  </si>
  <si>
    <t>ENSG00000213875</t>
  </si>
  <si>
    <t>ENSG00000155324</t>
  </si>
  <si>
    <t>ENSG00000198225</t>
  </si>
  <si>
    <t>ENSG00000182261</t>
  </si>
  <si>
    <t>ENSG00000228843</t>
  </si>
  <si>
    <t>ENSG00000197993</t>
  </si>
  <si>
    <t>ENSG00000128645</t>
  </si>
  <si>
    <t>ENSG00000270127</t>
  </si>
  <si>
    <t>ENSG00000154493</t>
  </si>
  <si>
    <t>ENSG00000254503</t>
  </si>
  <si>
    <t>ENSG00000223225</t>
  </si>
  <si>
    <t>ENSG00000241014</t>
  </si>
  <si>
    <t>ENSG00000255413</t>
  </si>
  <si>
    <t>ENSG00000163684</t>
  </si>
  <si>
    <t>ENSG00000006695</t>
  </si>
  <si>
    <t>ENSG00000076706</t>
  </si>
  <si>
    <t>ENSG00000240583</t>
  </si>
  <si>
    <t>ENSG00000273014</t>
  </si>
  <si>
    <t>ENSG00000259505</t>
  </si>
  <si>
    <t>ENSG00000262039</t>
  </si>
  <si>
    <t>ENSG00000163867</t>
  </si>
  <si>
    <t>ENSG00000152583</t>
  </si>
  <si>
    <t>ENSG00000256633</t>
  </si>
  <si>
    <t>ENSG00000227207</t>
  </si>
  <si>
    <t>ENSG00000132846</t>
  </si>
  <si>
    <t>ENSG00000179468</t>
  </si>
  <si>
    <t>ENSG00000155530</t>
  </si>
  <si>
    <t>ENSG00000183960</t>
  </si>
  <si>
    <t>ENSG00000133321</t>
  </si>
  <si>
    <t>ENSG00000231840</t>
  </si>
  <si>
    <t>ENSG00000163814</t>
  </si>
  <si>
    <t>ENSG00000152495</t>
  </si>
  <si>
    <t>ENSG00000189195</t>
  </si>
  <si>
    <t>ENSG00000273139</t>
  </si>
  <si>
    <t>ENSG00000116747</t>
  </si>
  <si>
    <t>ENSG00000150907</t>
  </si>
  <si>
    <t>ENSG00000251405</t>
  </si>
  <si>
    <t>ENSG00000254241</t>
  </si>
  <si>
    <t>ENSG00000271817</t>
  </si>
  <si>
    <t>ENSG00000248654</t>
  </si>
  <si>
    <t>ENSG00000106688</t>
  </si>
  <si>
    <t>ENSG00000189067</t>
  </si>
  <si>
    <t>ENSG00000164690</t>
  </si>
  <si>
    <t>ENSG00000105619</t>
  </si>
  <si>
    <t>ENSG00000258744</t>
  </si>
  <si>
    <t>ENSG00000224877</t>
  </si>
  <si>
    <t>ENSG00000168621</t>
  </si>
  <si>
    <t>ENSG00000270081</t>
  </si>
  <si>
    <t>ENSG00000146469</t>
  </si>
  <si>
    <t>ENSG00000259475</t>
  </si>
  <si>
    <t>ENSG00000225484</t>
  </si>
  <si>
    <t>ENSG00000153721</t>
  </si>
  <si>
    <t>ENSG00000109685</t>
  </si>
  <si>
    <t>ENSG00000075142</t>
  </si>
  <si>
    <t>ENSG00000176438</t>
  </si>
  <si>
    <t>ENSG00000125967</t>
  </si>
  <si>
    <t>ENSG00000204655</t>
  </si>
  <si>
    <t>ENSG00000113615</t>
  </si>
  <si>
    <t>ENSG00000134321</t>
  </si>
  <si>
    <t>ENSG00000251229</t>
  </si>
  <si>
    <t>ENSG00000231028</t>
  </si>
  <si>
    <t>ENSG00000268340</t>
  </si>
  <si>
    <t>ENSG00000266368</t>
  </si>
  <si>
    <t>ENSG00000114923</t>
  </si>
  <si>
    <t>ENSG00000228067</t>
  </si>
  <si>
    <t>ENSG00000115415</t>
  </si>
  <si>
    <t>ENSG00000260806</t>
  </si>
  <si>
    <t>ENSG00000116237</t>
  </si>
  <si>
    <t>ENSG00000183729</t>
  </si>
  <si>
    <t>ENSG00000206337</t>
  </si>
  <si>
    <t>ENSG00000160999</t>
  </si>
  <si>
    <t>ENSG00000188674</t>
  </si>
  <si>
    <t>ENSG00000117600</t>
  </si>
  <si>
    <t>ENSG00000140543</t>
  </si>
  <si>
    <t>ENSG00000272870</t>
  </si>
  <si>
    <t>ENSG00000104522</t>
  </si>
  <si>
    <t>ENSG00000260976</t>
  </si>
  <si>
    <t>ENSG00000162913</t>
  </si>
  <si>
    <t>ENSG00000232085</t>
  </si>
  <si>
    <t>ENSG00000272659</t>
  </si>
  <si>
    <t>ENSG00000221639</t>
  </si>
  <si>
    <t>ENSG00000136943</t>
  </si>
  <si>
    <t>ENSG00000050628</t>
  </si>
  <si>
    <t>ENSG00000243977</t>
  </si>
  <si>
    <t>ENSG00000234026</t>
  </si>
  <si>
    <t>ENSG00000237853</t>
  </si>
  <si>
    <t>ENSG00000100246</t>
  </si>
  <si>
    <t>ENSG00000249359</t>
  </si>
  <si>
    <t>ENSG00000176769</t>
  </si>
  <si>
    <t>ENSG00000167193</t>
  </si>
  <si>
    <t>ENSG00000251350</t>
  </si>
  <si>
    <t>ENSG00000265997</t>
  </si>
  <si>
    <t>ENSG00000145721</t>
  </si>
  <si>
    <t>ENSG00000164081</t>
  </si>
  <si>
    <t>ENSG00000148180</t>
  </si>
  <si>
    <t>ENSG00000112763</t>
  </si>
  <si>
    <t>ENSG00000249238</t>
  </si>
  <si>
    <t>ENSG00000170836</t>
  </si>
  <si>
    <t>ENSG00000205403</t>
  </si>
  <si>
    <t>ENSG00000078018</t>
  </si>
  <si>
    <t>ENSG00000253008</t>
  </si>
  <si>
    <t>ENSG00000245293</t>
  </si>
  <si>
    <t>ENSG00000179889</t>
  </si>
  <si>
    <t>ENSG00000131044</t>
  </si>
  <si>
    <t>ENSG00000140525</t>
  </si>
  <si>
    <t>ENSG00000132196</t>
  </si>
  <si>
    <t>ENSG00000021826</t>
  </si>
  <si>
    <t>ENSG00000153558</t>
  </si>
  <si>
    <t>ENSG00000236064</t>
  </si>
  <si>
    <t>ENSG00000261783</t>
  </si>
  <si>
    <t>ENSG00000269637</t>
  </si>
  <si>
    <t>ENSG00000069431</t>
  </si>
  <si>
    <t>ENSG00000111229</t>
  </si>
  <si>
    <t>ENSG00000067560</t>
  </si>
  <si>
    <t>ENSG00000201772</t>
  </si>
  <si>
    <t>ENSG00000229789</t>
  </si>
  <si>
    <t>ENSG00000181215</t>
  </si>
  <si>
    <t>ENSG00000010270</t>
  </si>
  <si>
    <t>ENSG00000141034</t>
  </si>
  <si>
    <t>ENSG00000095574</t>
  </si>
  <si>
    <t>ENSG00000148334</t>
  </si>
  <si>
    <t>ENSG00000187239</t>
  </si>
  <si>
    <t>ENSG00000253054</t>
  </si>
  <si>
    <t>ENSG00000238243</t>
  </si>
  <si>
    <t>ENSG00000155714</t>
  </si>
  <si>
    <t>ENSG00000232645</t>
  </si>
  <si>
    <t>ENSG00000266852</t>
  </si>
  <si>
    <t>ENSG00000256043</t>
  </si>
  <si>
    <t>ENSG00000164104</t>
  </si>
  <si>
    <t>ENSG00000158008</t>
  </si>
  <si>
    <t>ENSG00000269831</t>
  </si>
  <si>
    <t>ENSG00000233912</t>
  </si>
  <si>
    <t>ENSG00000244699</t>
  </si>
  <si>
    <t>ENSG00000228238</t>
  </si>
  <si>
    <t>ENSG00000200528</t>
  </si>
  <si>
    <t>ENSG00000183018</t>
  </si>
  <si>
    <t>ENSG00000160087</t>
  </si>
  <si>
    <t>ENSG00000100304</t>
  </si>
  <si>
    <t>ENSG00000168453</t>
  </si>
  <si>
    <t>ENSG00000130734</t>
  </si>
  <si>
    <t>ENSG00000179943</t>
  </si>
  <si>
    <t>ENSG00000100241</t>
  </si>
  <si>
    <t>ENSG00000032444</t>
  </si>
  <si>
    <t>ENSG00000237919</t>
  </si>
  <si>
    <t>ENSG00000171703</t>
  </si>
  <si>
    <t>ENSG00000197465</t>
  </si>
  <si>
    <t>ENSG00000105325</t>
  </si>
  <si>
    <t>ENSG00000100403</t>
  </si>
  <si>
    <t>ENSG00000116871</t>
  </si>
  <si>
    <t>ENSG00000070423</t>
  </si>
  <si>
    <t>ENSG00000175224</t>
  </si>
  <si>
    <t>ENSG00000221564</t>
  </si>
  <si>
    <t>ENSG00000180155</t>
  </si>
  <si>
    <t>ENSG00000157350</t>
  </si>
  <si>
    <t>ENSG00000130726</t>
  </si>
  <si>
    <t>ENSG00000128268</t>
  </si>
  <si>
    <t>ENSG00000140691</t>
  </si>
  <si>
    <t>ENSG00000135457</t>
  </si>
  <si>
    <t>ENSG00000141456</t>
  </si>
  <si>
    <t>ENSG00000159753</t>
  </si>
  <si>
    <t>ENSG00000162073</t>
  </si>
  <si>
    <t>ENSG00000124155</t>
  </si>
  <si>
    <t>ENSG00000185359</t>
  </si>
  <si>
    <t>ENSG00000170604</t>
  </si>
  <si>
    <t>ENSG00000168481</t>
  </si>
  <si>
    <t>ENSG00000070413</t>
  </si>
  <si>
    <t>ENSG00000138834</t>
  </si>
  <si>
    <t>ENSG00000169221</t>
  </si>
  <si>
    <t>ENSG00000152580</t>
  </si>
  <si>
    <t>ENSG00000183798</t>
  </si>
  <si>
    <t>ENSG00000088256</t>
  </si>
  <si>
    <t>ENSG00000185737</t>
  </si>
  <si>
    <t>ENSG00000166924</t>
  </si>
  <si>
    <t>ENSG00000184897</t>
  </si>
  <si>
    <t>ENSG00000099822</t>
  </si>
  <si>
    <t>ENSG00000008735</t>
  </si>
  <si>
    <t>ENSG00000112699</t>
  </si>
  <si>
    <t>ENSG00000169718</t>
  </si>
  <si>
    <t>ENSG00000090581</t>
  </si>
  <si>
    <t>ENSG00000103275</t>
  </si>
  <si>
    <t>ENSG00000235486</t>
  </si>
  <si>
    <t>ENSG00000105204</t>
  </si>
  <si>
    <t>ENSG00000260054</t>
  </si>
  <si>
    <t>ENSG00000101199</t>
  </si>
  <si>
    <t>ENSG00000254579</t>
  </si>
  <si>
    <t>ENSG00000117984</t>
  </si>
  <si>
    <t>ENSG00000169926</t>
  </si>
  <si>
    <t>ENSG00000142459</t>
  </si>
  <si>
    <t>ENSG00000105963</t>
  </si>
  <si>
    <t>ENSG00000182446</t>
  </si>
  <si>
    <t>ENSG00000104880</t>
  </si>
  <si>
    <t>ENSG00000133895</t>
  </si>
  <si>
    <t>ENSG00000166166</t>
  </si>
  <si>
    <t>ENSG00000168135</t>
  </si>
  <si>
    <t>ENSG00000130758</t>
  </si>
  <si>
    <t>ENSG00000241449</t>
  </si>
  <si>
    <t>ENSG00000125741</t>
  </si>
  <si>
    <t>ENSG00000160392</t>
  </si>
  <si>
    <t>ENSG00000238566</t>
  </si>
  <si>
    <t>ENSG00000168939</t>
  </si>
  <si>
    <t>ENSG00000099821</t>
  </si>
  <si>
    <t>ENSG00000181027</t>
  </si>
  <si>
    <t>ENSG00000141314</t>
  </si>
  <si>
    <t>ENSG00000130475</t>
  </si>
  <si>
    <t>ENSG00000099904</t>
  </si>
  <si>
    <t>ENSG00000132382</t>
  </si>
  <si>
    <t>ENSG00000205937</t>
  </si>
  <si>
    <t>ENSG00000226759</t>
  </si>
  <si>
    <t>ENSG00000099814</t>
  </si>
  <si>
    <t>ENSG00000164970</t>
  </si>
  <si>
    <t>ENSG00000205250</t>
  </si>
  <si>
    <t>ENSG00000168758</t>
  </si>
  <si>
    <t>ENSG00000138031</t>
  </si>
  <si>
    <t>ENSG00000179168</t>
  </si>
  <si>
    <t>ENSG00000105698</t>
  </si>
  <si>
    <t>ENSG00000110108</t>
  </si>
  <si>
    <t>ENSG00000107954</t>
  </si>
  <si>
    <t>ENSG00000221946</t>
  </si>
  <si>
    <t>ENSG00000174307</t>
  </si>
  <si>
    <t>ENSG00000205356</t>
  </si>
  <si>
    <t>ENSG00000253824</t>
  </si>
  <si>
    <t>ENSG00000159363</t>
  </si>
  <si>
    <t>ENSG00000204371</t>
  </si>
  <si>
    <t>ENSG00000185730</t>
  </si>
  <si>
    <t>ENSG00000230826</t>
  </si>
  <si>
    <t>ENSG00000104969</t>
  </si>
  <si>
    <t>ENSG00000233578</t>
  </si>
  <si>
    <t>ENSG00000160396</t>
  </si>
  <si>
    <t>ENSG00000087274</t>
  </si>
  <si>
    <t>ENSG00000181035</t>
  </si>
  <si>
    <t>ENSG00000102871</t>
  </si>
  <si>
    <t>ENSG00000105429</t>
  </si>
  <si>
    <t>ENSG00000167716</t>
  </si>
  <si>
    <t>ENSG00000160469</t>
  </si>
  <si>
    <t>ENSG00000236197</t>
  </si>
  <si>
    <t>ENSG00000112576</t>
  </si>
  <si>
    <t>ENSG00000129968</t>
  </si>
  <si>
    <t>ENSG00000167625</t>
  </si>
  <si>
    <t>ENSG00000196872</t>
  </si>
  <si>
    <t>ENSG00000164418</t>
  </si>
  <si>
    <t>ENSG00000229957</t>
  </si>
  <si>
    <t>ENSG00000035862</t>
  </si>
  <si>
    <t>ENSG00000231334</t>
  </si>
  <si>
    <t>ENSG00000239389</t>
  </si>
  <si>
    <t>ENSG00000214022</t>
  </si>
  <si>
    <t>ENSG00000101246</t>
  </si>
  <si>
    <t>ENSG00000126934</t>
  </si>
  <si>
    <t>ENSG00000110237</t>
  </si>
  <si>
    <t>ENSG00000106665</t>
  </si>
  <si>
    <t>ENSG00000059145</t>
  </si>
  <si>
    <t>ENSG00000100151</t>
  </si>
  <si>
    <t>ENSG00000234881</t>
  </si>
  <si>
    <t>ENSG00000167702</t>
  </si>
  <si>
    <t>ENSG00000131409</t>
  </si>
  <si>
    <t>ENSG00000232926</t>
  </si>
  <si>
    <t>ENSG00000076924</t>
  </si>
  <si>
    <t>ENSG00000165288</t>
  </si>
  <si>
    <t>ENSG00000135720</t>
  </si>
  <si>
    <t>ENSG00000196642</t>
  </si>
  <si>
    <t>ENSG00000261520</t>
  </si>
  <si>
    <t>ENSG00000059122</t>
  </si>
  <si>
    <t>ENSG00000106683</t>
  </si>
  <si>
    <t>ENSG00000262246</t>
  </si>
  <si>
    <t>ENSG00000196363</t>
  </si>
  <si>
    <t>ENSG00000110697</t>
  </si>
  <si>
    <t>ENSG00000130821</t>
  </si>
  <si>
    <t>ENSG00000175928</t>
  </si>
  <si>
    <t>ENSG00000214046</t>
  </si>
  <si>
    <t>ENSG00000090060</t>
  </si>
  <si>
    <t>ENSG00000206530</t>
  </si>
  <si>
    <t>ENSG00000171552</t>
  </si>
  <si>
    <t>ENSG00000130402</t>
  </si>
  <si>
    <t>ENSG00000010322</t>
  </si>
  <si>
    <t>ENSG00000142655</t>
  </si>
  <si>
    <t>ENSG00000266900</t>
  </si>
  <si>
    <t>ENSG00000138623</t>
  </si>
  <si>
    <t>ENSG00000132635</t>
  </si>
  <si>
    <t>ENSG00000125650</t>
  </si>
  <si>
    <t>ENSG00000198947</t>
  </si>
  <si>
    <t>ENSG00000167703</t>
  </si>
  <si>
    <t>ENSG00000146063</t>
  </si>
  <si>
    <t>ENSG00000254705</t>
  </si>
  <si>
    <t>ENSG00000126461</t>
  </si>
  <si>
    <t>ENSG00000261963</t>
  </si>
  <si>
    <t>ENSG00000037042</t>
  </si>
  <si>
    <t>ENSG00000106012</t>
  </si>
  <si>
    <t>ENSG00000104524</t>
  </si>
  <si>
    <t>ENSG00000142453</t>
  </si>
  <si>
    <t>ENSG00000136717</t>
  </si>
  <si>
    <t>ENSG00000164066</t>
  </si>
  <si>
    <t>ENSG00000105711</t>
  </si>
  <si>
    <t>ENSG00000137880</t>
  </si>
  <si>
    <t>ENSG00000261141</t>
  </si>
  <si>
    <t>ENSG00000068971</t>
  </si>
  <si>
    <t>ENSG00000167861</t>
  </si>
  <si>
    <t>ENSG00000198853</t>
  </si>
  <si>
    <t>ENSG00000261452</t>
  </si>
  <si>
    <t>ENSG00000269131</t>
  </si>
  <si>
    <t>ENSG00000107362</t>
  </si>
  <si>
    <t>ENSG00000235108</t>
  </si>
  <si>
    <t>ENSG00000110046</t>
  </si>
  <si>
    <t>ENSG00000221484</t>
  </si>
  <si>
    <t>ENSG00000255517</t>
  </si>
  <si>
    <t>ENSG00000162927</t>
  </si>
  <si>
    <t>ENSG00000234409</t>
  </si>
  <si>
    <t>ENSG00000182197</t>
  </si>
  <si>
    <t>ENSG00000168067</t>
  </si>
  <si>
    <t>ENSG00000169432</t>
  </si>
  <si>
    <t>ENSG00000152669</t>
  </si>
  <si>
    <t>ENSG00000263501</t>
  </si>
  <si>
    <t>ENSG00000248865</t>
  </si>
  <si>
    <t>ENSG00000181409</t>
  </si>
  <si>
    <t>ENSG00000183317</t>
  </si>
  <si>
    <t>ENSG00000198952</t>
  </si>
  <si>
    <t>ENSG00000223385</t>
  </si>
  <si>
    <t>ENSG00000065000</t>
  </si>
  <si>
    <t>ENSG00000269837</t>
  </si>
  <si>
    <t>ENSG00000138829</t>
  </si>
  <si>
    <t>ENSG00000170160</t>
  </si>
  <si>
    <t>ENSG00000250981</t>
  </si>
  <si>
    <t>ENSG00000065054</t>
  </si>
  <si>
    <t>ENSG00000172461</t>
  </si>
  <si>
    <t>ENSG00000105229</t>
  </si>
  <si>
    <t>ENSG00000163288</t>
  </si>
  <si>
    <t>ENSG00000142444</t>
  </si>
  <si>
    <t>ENSG00000163704</t>
  </si>
  <si>
    <t>ENSG00000251011</t>
  </si>
  <si>
    <t>ENSG00000243477</t>
  </si>
  <si>
    <t>ENSG00000196235</t>
  </si>
  <si>
    <t>ENSG00000250017</t>
  </si>
  <si>
    <t>ENSG00000102890</t>
  </si>
  <si>
    <t>ENSG00000185024</t>
  </si>
  <si>
    <t>ENSG00000131187</t>
  </si>
  <si>
    <t>ENSG00000135314</t>
  </si>
  <si>
    <t>ENSG00000104866</t>
  </si>
  <si>
    <t>ENSG00000198900</t>
  </si>
  <si>
    <t>ENSG00000185818</t>
  </si>
  <si>
    <t>ENSG00000257005</t>
  </si>
  <si>
    <t>ENSG00000250303</t>
  </si>
  <si>
    <t>ENSG00000237628</t>
  </si>
  <si>
    <t>ENSG00000234982</t>
  </si>
  <si>
    <t>ENSG00000154146</t>
  </si>
  <si>
    <t>ENSG00000256863</t>
  </si>
  <si>
    <t>ENSG00000224700</t>
  </si>
  <si>
    <t>ENSG00000177169</t>
  </si>
  <si>
    <t>ENSG00000177030</t>
  </si>
  <si>
    <t>ENSG00000125247</t>
  </si>
  <si>
    <t>ENSG00000104853</t>
  </si>
  <si>
    <t>ENSG00000151834</t>
  </si>
  <si>
    <t>ENSG00000163719</t>
  </si>
  <si>
    <t>ENSG00000101940</t>
  </si>
  <si>
    <t>ENSG00000130193</t>
  </si>
  <si>
    <t>ENSG00000103199</t>
  </si>
  <si>
    <t>ENSG00000141569</t>
  </si>
  <si>
    <t>ENSG00000226626</t>
  </si>
  <si>
    <t>ENSG00000180758</t>
  </si>
  <si>
    <t>ENSG00000141858</t>
  </si>
  <si>
    <t>ENSG00000227660</t>
  </si>
  <si>
    <t>ENSG00000197858</t>
  </si>
  <si>
    <t>ENSG00000060718</t>
  </si>
  <si>
    <t>ENSG00000267427</t>
  </si>
  <si>
    <t>ENSG00000229873</t>
  </si>
  <si>
    <t>ENSG00000130479</t>
  </si>
  <si>
    <t>ENSG00000184436</t>
  </si>
  <si>
    <t>ENSG00000182979</t>
  </si>
  <si>
    <t>ENSG00000188681</t>
  </si>
  <si>
    <t>ENSG00000258970</t>
  </si>
  <si>
    <t>ENSG00000168040</t>
  </si>
  <si>
    <t>ENSG00000038358</t>
  </si>
  <si>
    <t>ENSG00000105642</t>
  </si>
  <si>
    <t>ENSG00000214211</t>
  </si>
  <si>
    <t>ENSG00000158435</t>
  </si>
  <si>
    <t>ENSG00000254343</t>
  </si>
  <si>
    <t>ENSG00000164164</t>
  </si>
  <si>
    <t>ENSG00000264720</t>
  </si>
  <si>
    <t>ENSG00000069424</t>
  </si>
  <si>
    <t>ENSG00000115266</t>
  </si>
  <si>
    <t>ENSG00000234445</t>
  </si>
  <si>
    <t>ENSG00000063176</t>
  </si>
  <si>
    <t>ENSG00000238077</t>
  </si>
  <si>
    <t>ENSG00000109576</t>
  </si>
  <si>
    <t>ENSG00000170265</t>
  </si>
  <si>
    <t>ENSG00000155749</t>
  </si>
  <si>
    <t>ENSG00000175573</t>
  </si>
  <si>
    <t>ENSG00000125746</t>
  </si>
  <si>
    <t>ENSG00000184451</t>
  </si>
  <si>
    <t>ENSG00000103175</t>
  </si>
  <si>
    <t>ENSG00000065802</t>
  </si>
  <si>
    <t>ENSG00000173517</t>
  </si>
  <si>
    <t>ENSG00000005007</t>
  </si>
  <si>
    <t>ENSG00000161265</t>
  </si>
  <si>
    <t>ENSG00000161091</t>
  </si>
  <si>
    <t>ENSG00000010361</t>
  </si>
  <si>
    <t>ENSG00000132600</t>
  </si>
  <si>
    <t>ENSG00000171262</t>
  </si>
  <si>
    <t>ENSG00000147202</t>
  </si>
  <si>
    <t>ENSG00000174403</t>
  </si>
  <si>
    <t>ENSG00000236650</t>
  </si>
  <si>
    <t>ENSG00000189212</t>
  </si>
  <si>
    <t>ENSG00000099991</t>
  </si>
  <si>
    <t>ENSG00000178188</t>
  </si>
  <si>
    <t>ENSG00000116260</t>
  </si>
  <si>
    <t>ENSG00000188986</t>
  </si>
  <si>
    <t>ENSG00000185122</t>
  </si>
  <si>
    <t>ENSG00000047579</t>
  </si>
  <si>
    <t>ENSG00000105669</t>
  </si>
  <si>
    <t>ENSG00000013288</t>
  </si>
  <si>
    <t>ENSG00000269427</t>
  </si>
  <si>
    <t>ENSG00000148384</t>
  </si>
  <si>
    <t>ENSG00000215414</t>
  </si>
  <si>
    <t>ENSG00000101180</t>
  </si>
  <si>
    <t>ENSG00000167971</t>
  </si>
  <si>
    <t>ENSG00000080298</t>
  </si>
  <si>
    <t>ENSG00000237135</t>
  </si>
  <si>
    <t>ENSG00000132361</t>
  </si>
  <si>
    <t>ENSG00000177051</t>
  </si>
  <si>
    <t>ENSG00000106266</t>
  </si>
  <si>
    <t>ENSG00000064545</t>
  </si>
  <si>
    <t>ENSG00000100605</t>
  </si>
  <si>
    <t>ENSG00000170624</t>
  </si>
  <si>
    <t>ENSG00000174680</t>
  </si>
  <si>
    <t>ENSG00000205208</t>
  </si>
  <si>
    <t>ENSG00000146216</t>
  </si>
  <si>
    <t>ENSG00000238577</t>
  </si>
  <si>
    <t>ENSG00000227097</t>
  </si>
  <si>
    <t>ENSG00000213672</t>
  </si>
  <si>
    <t>ENSG00000076984</t>
  </si>
  <si>
    <t>ENSG00000087157</t>
  </si>
  <si>
    <t>ENSG00000250910</t>
  </si>
  <si>
    <t>ENSG00000185896</t>
  </si>
  <si>
    <t>ENSG00000176018</t>
  </si>
  <si>
    <t>ENSG00000135486</t>
  </si>
  <si>
    <t>ENSG00000110693</t>
  </si>
  <si>
    <t>ENSG00000130725</t>
  </si>
  <si>
    <t>ENSG00000253975</t>
  </si>
  <si>
    <t>ENSG00000103264</t>
  </si>
  <si>
    <t>ENSG00000007541</t>
  </si>
  <si>
    <t>ENSG00000182050</t>
  </si>
  <si>
    <t>ENSG00000213303</t>
  </si>
  <si>
    <t>ENSG00000178301</t>
  </si>
  <si>
    <t>ENSG00000170779</t>
  </si>
  <si>
    <t>ENSG00000185985</t>
  </si>
  <si>
    <t>ENSG00000213380</t>
  </si>
  <si>
    <t>ENSG00000048991</t>
  </si>
  <si>
    <t>ENSG00000013583</t>
  </si>
  <si>
    <t>ENSG00000114019</t>
  </si>
  <si>
    <t>ENSG00000130713</t>
  </si>
  <si>
    <t>ENSG00000232224</t>
  </si>
  <si>
    <t>ENSG00000107816</t>
  </si>
  <si>
    <t>ENSG00000180287</t>
  </si>
  <si>
    <t>ENSG00000205763</t>
  </si>
  <si>
    <t>ENSG00000240809</t>
  </si>
  <si>
    <t>ENSG00000172733</t>
  </si>
  <si>
    <t>ENSG00000173166</t>
  </si>
  <si>
    <t>ENSG00000169710</t>
  </si>
  <si>
    <t>ENSG00000110395</t>
  </si>
  <si>
    <t>ENSG00000231025</t>
  </si>
  <si>
    <t>ENSG00000164176</t>
  </si>
  <si>
    <t>ENSG00000077279</t>
  </si>
  <si>
    <t>ENSG00000102882</t>
  </si>
  <si>
    <t>ENSG00000233355</t>
  </si>
  <si>
    <t>ENSG00000235859</t>
  </si>
  <si>
    <t>ENSG00000189410</t>
  </si>
  <si>
    <t>ENSG00000136878</t>
  </si>
  <si>
    <t>ENSG00000227309</t>
  </si>
  <si>
    <t>ENSG00000150275</t>
  </si>
  <si>
    <t>ENSG00000256872</t>
  </si>
  <si>
    <t>ENSG00000214780</t>
  </si>
  <si>
    <t>ENSG00000134532</t>
  </si>
  <si>
    <t>ENSG00000100346</t>
  </si>
  <si>
    <t>ENSG00000241741</t>
  </si>
  <si>
    <t>ENSG00000135472</t>
  </si>
  <si>
    <t>ENSG00000165410</t>
  </si>
  <si>
    <t>ENSG00000236537</t>
  </si>
  <si>
    <t>ENSG00000164896</t>
  </si>
  <si>
    <t>ENSG00000198185</t>
  </si>
  <si>
    <t>ENSG00000198925</t>
  </si>
  <si>
    <t>ENSG00000196700</t>
  </si>
  <si>
    <t>ENSG00000125378</t>
  </si>
  <si>
    <t>ENSG00000179673</t>
  </si>
  <si>
    <t>ENSG00000204463</t>
  </si>
  <si>
    <t>ENSG00000239632</t>
  </si>
  <si>
    <t>ENSG00000060491</t>
  </si>
  <si>
    <t>ENSG00000161395</t>
  </si>
  <si>
    <t>ENSG00000256847</t>
  </si>
  <si>
    <t>ENSG00000196155</t>
  </si>
  <si>
    <t>ENSG00000152953</t>
  </si>
  <si>
    <t>ENSG00000251059</t>
  </si>
  <si>
    <t>ENSG00000196453</t>
  </si>
  <si>
    <t>ENSG00000180776</t>
  </si>
  <si>
    <t>ENSG00000235784</t>
  </si>
  <si>
    <t>ENSG00000023191</t>
  </si>
  <si>
    <t>ENSG00000260924</t>
  </si>
  <si>
    <t>ENSG00000242276</t>
  </si>
  <si>
    <t>ENSG00000171889</t>
  </si>
  <si>
    <t>ENSG00000185800</t>
  </si>
  <si>
    <t>ENSG00000183077</t>
  </si>
  <si>
    <t>ENSG00000110025</t>
  </si>
  <si>
    <t>ENSG00000198933</t>
  </si>
  <si>
    <t>ENSG00000142751</t>
  </si>
  <si>
    <t>ENSG00000233196</t>
  </si>
  <si>
    <t>ENSG00000249170</t>
  </si>
  <si>
    <t>ENSG00000227948</t>
  </si>
  <si>
    <t>ENSG00000167113</t>
  </si>
  <si>
    <t>ENSG00000116685</t>
  </si>
  <si>
    <t>ENSG00000113657</t>
  </si>
  <si>
    <t>ENSG00000232780</t>
  </si>
  <si>
    <t>ENSG00000148719</t>
  </si>
  <si>
    <t>ENSG00000165879</t>
  </si>
  <si>
    <t>ENSG00000105298</t>
  </si>
  <si>
    <t>ENSG00000075399</t>
  </si>
  <si>
    <t>ENSG00000068120</t>
  </si>
  <si>
    <t>ENSG00000170616</t>
  </si>
  <si>
    <t>ENSG00000257727</t>
  </si>
  <si>
    <t>ENSG00000249106</t>
  </si>
  <si>
    <t>ENSG00000240877</t>
  </si>
  <si>
    <t>ENSG00000132471</t>
  </si>
  <si>
    <t>ENSG00000123159</t>
  </si>
  <si>
    <t>ENSG00000130810</t>
  </si>
  <si>
    <t>ENSG00000219770</t>
  </si>
  <si>
    <t>ENSG00000204851</t>
  </si>
  <si>
    <t>ENSG00000264707</t>
  </si>
  <si>
    <t>ENSG00000212181</t>
  </si>
  <si>
    <t>ENSG00000236467</t>
  </si>
  <si>
    <t>ENSG00000100083</t>
  </si>
  <si>
    <t>ENSG00000242748</t>
  </si>
  <si>
    <t>ENSG00000099957</t>
  </si>
  <si>
    <t>ENSG00000173011</t>
  </si>
  <si>
    <t>ENSG00000107566</t>
  </si>
  <si>
    <t>ENSG00000103249</t>
  </si>
  <si>
    <t>ENSG00000168993</t>
  </si>
  <si>
    <t>ENSG00000125551</t>
  </si>
  <si>
    <t>ENSG00000107331</t>
  </si>
  <si>
    <t>ENSG00000250472</t>
  </si>
  <si>
    <t>ENSG00000137700</t>
  </si>
  <si>
    <t>ENSG00000243759</t>
  </si>
  <si>
    <t>ENSG00000073150</t>
  </si>
  <si>
    <t>ENSG00000248627</t>
  </si>
  <si>
    <t>ENSG00000031823</t>
  </si>
  <si>
    <t>ENSG00000240922</t>
  </si>
  <si>
    <t>ENSG00000135631</t>
  </si>
  <si>
    <t>ENSG00000184916</t>
  </si>
  <si>
    <t>ENSG00000241926</t>
  </si>
  <si>
    <t>ENSG00000128011</t>
  </si>
  <si>
    <t>ENSG00000089486</t>
  </si>
  <si>
    <t>ENSG00000005884</t>
  </si>
  <si>
    <t>ENSG00000237978</t>
  </si>
  <si>
    <t>ENSG00000148343</t>
  </si>
  <si>
    <t>ENSG00000234886</t>
  </si>
  <si>
    <t>ENSG00000224500</t>
  </si>
  <si>
    <t>ENSG00000147799</t>
  </si>
  <si>
    <t>ENSG00000107021</t>
  </si>
  <si>
    <t>ENSG00000253976</t>
  </si>
  <si>
    <t>ENSG00000258956</t>
  </si>
  <si>
    <t>ENSG00000262223</t>
  </si>
  <si>
    <t>ENSG00000237596</t>
  </si>
  <si>
    <t>ENSG00000104973</t>
  </si>
  <si>
    <t>ENSG00000176058</t>
  </si>
  <si>
    <t>ENSG00000243508</t>
  </si>
  <si>
    <t>ENSG00000230585</t>
  </si>
  <si>
    <t>ENSG00000107036</t>
  </si>
  <si>
    <t>ENSG00000260236</t>
  </si>
  <si>
    <t>ENSG00000157916</t>
  </si>
  <si>
    <t>ENSG00000185565</t>
  </si>
  <si>
    <t>ENSG00000073350</t>
  </si>
  <si>
    <t>ENSG00000260086</t>
  </si>
  <si>
    <t>ENSG00000266878</t>
  </si>
  <si>
    <t>ENSG00000116584</t>
  </si>
  <si>
    <t>ENSG00000115286</t>
  </si>
  <si>
    <t>ENSG00000173627</t>
  </si>
  <si>
    <t>ENSG00000115896</t>
  </si>
  <si>
    <t>ENSG00000164162</t>
  </si>
  <si>
    <t>ENSG00000119283</t>
  </si>
  <si>
    <t>ENSG00000163235</t>
  </si>
  <si>
    <t>ENSG00000100288</t>
  </si>
  <si>
    <t>ENSG00000198466</t>
  </si>
  <si>
    <t>ENSG00000255350</t>
  </si>
  <si>
    <t>ENSG00000198355</t>
  </si>
  <si>
    <t>ENSG00000225738</t>
  </si>
  <si>
    <t>ENSG00000241107</t>
  </si>
  <si>
    <t>ENSG00000104960</t>
  </si>
  <si>
    <t>ENSG00000009790</t>
  </si>
  <si>
    <t>ENSG00000167680</t>
  </si>
  <si>
    <t>ENSG00000172782</t>
  </si>
  <si>
    <t>ENSG00000204406</t>
  </si>
  <si>
    <t>ENSG00000227591</t>
  </si>
  <si>
    <t>ENSG00000143924</t>
  </si>
  <si>
    <t>ENSG00000248050</t>
  </si>
  <si>
    <t>ENSG00000243197</t>
  </si>
  <si>
    <t>ENSG00000218891</t>
  </si>
  <si>
    <t>ENSG00000249503</t>
  </si>
  <si>
    <t>ENSG00000184640</t>
  </si>
  <si>
    <t>ENSG00000187952</t>
  </si>
  <si>
    <t>ENSG00000175264</t>
  </si>
  <si>
    <t>ENSG00000228594</t>
  </si>
  <si>
    <t>ENSG00000181396</t>
  </si>
  <si>
    <t>ENSG00000160360</t>
  </si>
  <si>
    <t>ENSG00000212747</t>
  </si>
  <si>
    <t>ENSG00000161914</t>
  </si>
  <si>
    <t>ENSG00000136720</t>
  </si>
  <si>
    <t>ENSG00000197826</t>
  </si>
  <si>
    <t>ENSG00000142784</t>
  </si>
  <si>
    <t>ENSG00000158106</t>
  </si>
  <si>
    <t>ENSG00000183114</t>
  </si>
  <si>
    <t>ENSG00000165661</t>
  </si>
  <si>
    <t>ENSG00000254050</t>
  </si>
  <si>
    <t>ENSG00000236242</t>
  </si>
  <si>
    <t>ENSG00000250980</t>
  </si>
  <si>
    <t>ENSG00000197114</t>
  </si>
  <si>
    <t>ENSG00000198585</t>
  </si>
  <si>
    <t>ENSG00000121753</t>
  </si>
  <si>
    <t>ENSG00000128408</t>
  </si>
  <si>
    <t>ENSG00000259228</t>
  </si>
  <si>
    <t>ENSG00000249239</t>
  </si>
  <si>
    <t>ENSG00000081692</t>
  </si>
  <si>
    <t>ENSG00000162408</t>
  </si>
  <si>
    <t>ENSG00000007516</t>
  </si>
  <si>
    <t>ENSG00000236983</t>
  </si>
  <si>
    <t>ENSG00000139675</t>
  </si>
  <si>
    <t>ENSG00000103043</t>
  </si>
  <si>
    <t>ENSG00000170180</t>
  </si>
  <si>
    <t>ENSG00000156113</t>
  </si>
  <si>
    <t>ENSG00000263938</t>
  </si>
  <si>
    <t>ENSG00000115657</t>
  </si>
  <si>
    <t>ENSG00000234653</t>
  </si>
  <si>
    <t>ENSG00000119314</t>
  </si>
  <si>
    <t>ENSG00000168924</t>
  </si>
  <si>
    <t>ENSG00000230370</t>
  </si>
  <si>
    <t>ENSG00000174586</t>
  </si>
  <si>
    <t>ENSG00000101210</t>
  </si>
  <si>
    <t>ENSG00000114650</t>
  </si>
  <si>
    <t>ENSG00000112242</t>
  </si>
  <si>
    <t>ENSG00000231977</t>
  </si>
  <si>
    <t>ENSG00000087085</t>
  </si>
  <si>
    <t>ENSG00000188566</t>
  </si>
  <si>
    <t>ENSG00000254365</t>
  </si>
  <si>
    <t>ENSG00000091831</t>
  </si>
  <si>
    <t>ENSG00000105519</t>
  </si>
  <si>
    <t>ENSG00000151640</t>
  </si>
  <si>
    <t>ENSG00000166311</t>
  </si>
  <si>
    <t>ENSG00000260183</t>
  </si>
  <si>
    <t>ENSG00000184363</t>
  </si>
  <si>
    <t>ENSG00000151327</t>
  </si>
  <si>
    <t>ENSG00000177380</t>
  </si>
  <si>
    <t>ENSG00000198728</t>
  </si>
  <si>
    <t>ENSG00000174903</t>
  </si>
  <si>
    <t>ENSG00000196616</t>
  </si>
  <si>
    <t>ENSG00000138111</t>
  </si>
  <si>
    <t>ENSG00000255074</t>
  </si>
  <si>
    <t>ENSG00000213023</t>
  </si>
  <si>
    <t>ENSG00000186575</t>
  </si>
  <si>
    <t>ENSG00000204227</t>
  </si>
  <si>
    <t>ENSG00000105438</t>
  </si>
  <si>
    <t>ENSG00000128242</t>
  </si>
  <si>
    <t>ENSG00000183597</t>
  </si>
  <si>
    <t>ENSG00000232116</t>
  </si>
  <si>
    <t>ENSG00000139617</t>
  </si>
  <si>
    <t>ENSG00000164713</t>
  </si>
  <si>
    <t>ENSG00000226876</t>
  </si>
  <si>
    <t>ENSG00000215914</t>
  </si>
  <si>
    <t>ENSG00000259091</t>
  </si>
  <si>
    <t>ENSG00000099785</t>
  </si>
  <si>
    <t>ENSG00000241648</t>
  </si>
  <si>
    <t>ENSG00000241907</t>
  </si>
  <si>
    <t>ENSG00000243359</t>
  </si>
  <si>
    <t>ENSG00000255989</t>
  </si>
  <si>
    <t>ENSG00000231611</t>
  </si>
  <si>
    <t>ENSG00000265142</t>
  </si>
  <si>
    <t>ENSG00000015532</t>
  </si>
  <si>
    <t>ENSG00000255040</t>
  </si>
  <si>
    <t>ENSG00000259388</t>
  </si>
  <si>
    <t>ENSG00000196365</t>
  </si>
  <si>
    <t>ENSG00000236199</t>
  </si>
  <si>
    <t>ENSG00000235914</t>
  </si>
  <si>
    <t>ENSG00000138758</t>
  </si>
  <si>
    <t>ENSG00000171302</t>
  </si>
  <si>
    <t>ENSG00000221185</t>
  </si>
  <si>
    <t>ENSG00000160323</t>
  </si>
  <si>
    <t>ENSG00000118298</t>
  </si>
  <si>
    <t>ENSG00000011201</t>
  </si>
  <si>
    <t>ENSG00000231171</t>
  </si>
  <si>
    <t>ENSG00000188807</t>
  </si>
  <si>
    <t>ENSG00000137502</t>
  </si>
  <si>
    <t>ENSG00000252720</t>
  </si>
  <si>
    <t>ENSG00000268670</t>
  </si>
  <si>
    <t>ENSG00000204560</t>
  </si>
  <si>
    <t>ENSG00000196588</t>
  </si>
  <si>
    <t>ENSG00000224945</t>
  </si>
  <si>
    <t>ENSG00000125503</t>
  </si>
  <si>
    <t>ENSG00000229240</t>
  </si>
  <si>
    <t>ENSG00000237704</t>
  </si>
  <si>
    <t>ENSG00000183117</t>
  </si>
  <si>
    <t>ENSG00000100284</t>
  </si>
  <si>
    <t>ENSG00000038382</t>
  </si>
  <si>
    <t>ENSG00000236136</t>
  </si>
  <si>
    <t>ENSG00000126062</t>
  </si>
  <si>
    <t>ENSG00000230322</t>
  </si>
  <si>
    <t>ENSG00000108469</t>
  </si>
  <si>
    <t>ENSG00000179523</t>
  </si>
  <si>
    <t>ENSG00000131188</t>
  </si>
  <si>
    <t>ENSG00000108292</t>
  </si>
  <si>
    <t>ENSG00000176584</t>
  </si>
  <si>
    <t>ENSG00000159210</t>
  </si>
  <si>
    <t>ENSG00000196628</t>
  </si>
  <si>
    <t>ENSG00000241238</t>
  </si>
  <si>
    <t>ENSG00000203993</t>
  </si>
  <si>
    <t>ENSG00000236187</t>
  </si>
  <si>
    <t>ENSG00000258472</t>
  </si>
  <si>
    <t>ENSG00000204990</t>
  </si>
  <si>
    <t>ENSG00000197483</t>
  </si>
  <si>
    <t>ENSG00000145703</t>
  </si>
  <si>
    <t>ENSG00000265875</t>
  </si>
  <si>
    <t>ENSG00000185252</t>
  </si>
  <si>
    <t>ENSG00000197530</t>
  </si>
  <si>
    <t>ENSG00000092098</t>
  </si>
  <si>
    <t>ENSG00000125817</t>
  </si>
  <si>
    <t>ENSG00000251970</t>
  </si>
  <si>
    <t>ENSG00000235098</t>
  </si>
  <si>
    <t>ENSG00000105723</t>
  </si>
  <si>
    <t>ENSG00000175806</t>
  </si>
  <si>
    <t>ENSG00000079102</t>
  </si>
  <si>
    <t>ENSG00000179632</t>
  </si>
  <si>
    <t>ENSG00000111276</t>
  </si>
  <si>
    <t>ENSG00000229722</t>
  </si>
  <si>
    <t>ENSG00000088881</t>
  </si>
  <si>
    <t>ENSG00000252338</t>
  </si>
  <si>
    <t>ENSG00000235717</t>
  </si>
  <si>
    <t>ENSG00000250030</t>
  </si>
  <si>
    <t>ENSG00000226367</t>
  </si>
  <si>
    <t>ENSG00000143847</t>
  </si>
  <si>
    <t>ENSG00000249216</t>
  </si>
  <si>
    <t>ENSG00000226946</t>
  </si>
  <si>
    <t>ENSG00000161956</t>
  </si>
  <si>
    <t>ENSG00000141179</t>
  </si>
  <si>
    <t>ENSG00000253912</t>
  </si>
  <si>
    <t>ENSG00000239063</t>
  </si>
  <si>
    <t>ENSG00000164916</t>
  </si>
  <si>
    <t>ENSG00000100592</t>
  </si>
  <si>
    <t>ENSG00000230753</t>
  </si>
  <si>
    <t>ENSG00000167100</t>
  </si>
  <si>
    <t>ENSG00000141854</t>
  </si>
  <si>
    <t>ENSG00000253452</t>
  </si>
  <si>
    <t>ENSG00000254337</t>
  </si>
  <si>
    <t>ENSG00000257467</t>
  </si>
  <si>
    <t>ENSG00000141562</t>
  </si>
  <si>
    <t>ENSG00000178401</t>
  </si>
  <si>
    <t>ENSG00000071894</t>
  </si>
  <si>
    <t>ENSG00000231153</t>
  </si>
  <si>
    <t>ENSG00000249738</t>
  </si>
  <si>
    <t>ENSG00000235967</t>
  </si>
  <si>
    <t>ENSG00000225539</t>
  </si>
  <si>
    <t>ENSG00000252949</t>
  </si>
  <si>
    <t>ENSG00000175445</t>
  </si>
  <si>
    <t>ENSG00000244165</t>
  </si>
  <si>
    <t>ENSG00000140521</t>
  </si>
  <si>
    <t>ENSG00000256564</t>
  </si>
  <si>
    <t>ENSG00000227839</t>
  </si>
  <si>
    <t>ENSG00000213115</t>
  </si>
  <si>
    <t>ENSG00000174840</t>
  </si>
  <si>
    <t>ENSG00000167972</t>
  </si>
  <si>
    <t>ENSG00000185669</t>
  </si>
  <si>
    <t>ENSG00000173406</t>
  </si>
  <si>
    <t>ENSG00000213888</t>
  </si>
  <si>
    <t>ENSG00000201035</t>
  </si>
  <si>
    <t>ENSG00000146576</t>
  </si>
  <si>
    <t>ENSG00000140320</t>
  </si>
  <si>
    <t>ENSG00000255968</t>
  </si>
  <si>
    <t>ENSG00000162782</t>
  </si>
  <si>
    <t>ENSG00000133619</t>
  </si>
  <si>
    <t>ENSG00000113716</t>
  </si>
  <si>
    <t>ENSG00000235285</t>
  </si>
  <si>
    <t>ENSG00000163517</t>
  </si>
  <si>
    <t>ENSG00000166391</t>
  </si>
  <si>
    <t>ENSG00000229261</t>
  </si>
  <si>
    <t>ENSG00000108785</t>
  </si>
  <si>
    <t>ENSG00000103326</t>
  </si>
  <si>
    <t>ENSG00000247903</t>
  </si>
  <si>
    <t>ENSG00000188191</t>
  </si>
  <si>
    <t>ENSG00000072071</t>
  </si>
  <si>
    <t>ENSG00000154479</t>
  </si>
  <si>
    <t>ENSG00000150990</t>
  </si>
  <si>
    <t>ENSG00000234709</t>
  </si>
  <si>
    <t>ENSG00000213923</t>
  </si>
  <si>
    <t>ENSG00000164691</t>
  </si>
  <si>
    <t>ENSG00000130294</t>
  </si>
  <si>
    <t>ENSG00000100726</t>
  </si>
  <si>
    <t>ENSG00000148468</t>
  </si>
  <si>
    <t>ENSG00000215193</t>
  </si>
  <si>
    <t>ENSG00000259964</t>
  </si>
  <si>
    <t>ENSG00000196220</t>
  </si>
  <si>
    <t>ENSG00000239830</t>
  </si>
  <si>
    <t>ENSG00000251666</t>
  </si>
  <si>
    <t>ENSG00000187954</t>
  </si>
  <si>
    <t>ENSG00000164483</t>
  </si>
  <si>
    <t>ENSG00000178104</t>
  </si>
  <si>
    <t>ENSG00000174672</t>
  </si>
  <si>
    <t>ENSG00000256041</t>
  </si>
  <si>
    <t>ENSG00000175857</t>
  </si>
  <si>
    <t>ENSG00000186501</t>
  </si>
  <si>
    <t>ENSG00000198835</t>
  </si>
  <si>
    <t>ENSG00000137497</t>
  </si>
  <si>
    <t>ENSG00000142002</t>
  </si>
  <si>
    <t>ENSG00000224955</t>
  </si>
  <si>
    <t>ENSG00000224722</t>
  </si>
  <si>
    <t>ENSG00000240449</t>
  </si>
  <si>
    <t>ENSG00000106123</t>
  </si>
  <si>
    <t>ENSG00000184967</t>
  </si>
  <si>
    <t>ENSG00000126456</t>
  </si>
  <si>
    <t>ENSG00000199472</t>
  </si>
  <si>
    <t>ENSG00000171368</t>
  </si>
  <si>
    <t>ENSG00000216809</t>
  </si>
  <si>
    <t>ENSG00000267503</t>
  </si>
  <si>
    <t>ENSG00000252445</t>
  </si>
  <si>
    <t>ENSG00000206784</t>
  </si>
  <si>
    <t>ENSG00000212582</t>
  </si>
  <si>
    <t>ENSG00000244723</t>
  </si>
  <si>
    <t>ENSG00000252503</t>
  </si>
  <si>
    <t>ENSG00000161653</t>
  </si>
  <si>
    <t>ENSG00000145808</t>
  </si>
  <si>
    <t>ENSG00000260918</t>
  </si>
  <si>
    <t>ENSG00000199865</t>
  </si>
  <si>
    <t>ENSG00000129194</t>
  </si>
  <si>
    <t>ENSG00000163093</t>
  </si>
  <si>
    <t>ENSG00000105556</t>
  </si>
  <si>
    <t>ENSG00000266353</t>
  </si>
  <si>
    <t>ENSG00000235955</t>
  </si>
  <si>
    <t>ENSG00000160539</t>
  </si>
  <si>
    <t>ENSG00000183831</t>
  </si>
  <si>
    <t>ENSG00000137218</t>
  </si>
  <si>
    <t>ENSG00000105695</t>
  </si>
  <si>
    <t>ENSG00000222545</t>
  </si>
  <si>
    <t>ENSG00000188486</t>
  </si>
  <si>
    <t>ENSG00000164880</t>
  </si>
  <si>
    <t>ENSG00000240940</t>
  </si>
  <si>
    <t>ENSG00000155380</t>
  </si>
  <si>
    <t>ENSG00000165591</t>
  </si>
  <si>
    <t>ENSG00000196372</t>
  </si>
  <si>
    <t>ENSG00000163485</t>
  </si>
  <si>
    <t>ENSG00000130299</t>
  </si>
  <si>
    <t>ENSG00000235833</t>
  </si>
  <si>
    <t>ENSG00000224578</t>
  </si>
  <si>
    <t>ENSG00000215302</t>
  </si>
  <si>
    <t>ENSG00000255150</t>
  </si>
  <si>
    <t>ENSG00000099864</t>
  </si>
  <si>
    <t>ENSG00000185238</t>
  </si>
  <si>
    <t>ENSG00000201862</t>
  </si>
  <si>
    <t>ENSG00000204290</t>
  </si>
  <si>
    <t>ENSG00000202343</t>
  </si>
  <si>
    <t>ENSG00000251073</t>
  </si>
  <si>
    <t>ENSG00000175782</t>
  </si>
  <si>
    <t>ENSG00000116147</t>
  </si>
  <si>
    <t>ENSG00000101298</t>
  </si>
  <si>
    <t>ENSG00000157823</t>
  </si>
  <si>
    <t>ENSG00000181220</t>
  </si>
  <si>
    <t>ENSG00000239089</t>
  </si>
  <si>
    <t>ENSG00000224007</t>
  </si>
  <si>
    <t>ENSG00000184271</t>
  </si>
  <si>
    <t>ENSG00000130723</t>
  </si>
  <si>
    <t>ENSG00000133818</t>
  </si>
  <si>
    <t>ENSG00000160753</t>
  </si>
  <si>
    <t>ENSG00000269858</t>
  </si>
  <si>
    <t>ENSG00000204566</t>
  </si>
  <si>
    <t>ENSG00000070047</t>
  </si>
  <si>
    <t>ENSG00000160953</t>
  </si>
  <si>
    <t>ENSG00000246394</t>
  </si>
  <si>
    <t>ENSG00000165675</t>
  </si>
  <si>
    <t>ENSG00000230777</t>
  </si>
  <si>
    <t>ENSG00000256188</t>
  </si>
  <si>
    <t>ENSG00000243813</t>
  </si>
  <si>
    <t>ENSG00000100142</t>
  </si>
  <si>
    <t>ENSG00000197555</t>
  </si>
  <si>
    <t>ENSG00000126254</t>
  </si>
  <si>
    <t>ENSG00000241956</t>
  </si>
  <si>
    <t>ENSG00000158856</t>
  </si>
  <si>
    <t>ENSG00000206755</t>
  </si>
  <si>
    <t>ENSG00000185379</t>
  </si>
  <si>
    <t>ENSG00000201138</t>
  </si>
  <si>
    <t>ENSG00000228599</t>
  </si>
  <si>
    <t>ENSG00000212443</t>
  </si>
  <si>
    <t>ENSG00000060069</t>
  </si>
  <si>
    <t>ENSG00000008710</t>
  </si>
  <si>
    <t>ENSG00000255076</t>
  </si>
  <si>
    <t>ENSG00000253711</t>
  </si>
  <si>
    <t>ENSG00000169047</t>
  </si>
  <si>
    <t>ENSG00000237665</t>
  </si>
  <si>
    <t>ENSG00000155640</t>
  </si>
  <si>
    <t>ENSG00000267849</t>
  </si>
  <si>
    <t>ENSG00000244053</t>
  </si>
  <si>
    <t>ENSG00000167123</t>
  </si>
  <si>
    <t>ENSG00000163932</t>
  </si>
  <si>
    <t>ENSG00000225383</t>
  </si>
  <si>
    <t>ENSG00000149476</t>
  </si>
  <si>
    <t>ENSG00000132563</t>
  </si>
  <si>
    <t>ENSG00000200106</t>
  </si>
  <si>
    <t>ENSG00000103174</t>
  </si>
  <si>
    <t>ENSG00000230806</t>
  </si>
  <si>
    <t>ENSG00000020426</t>
  </si>
  <si>
    <t>ENSG00000125505</t>
  </si>
  <si>
    <t>ENSG00000267629</t>
  </si>
  <si>
    <t>ENSG00000040487</t>
  </si>
  <si>
    <t>ENSG00000153064</t>
  </si>
  <si>
    <t>ENSG00000176542</t>
  </si>
  <si>
    <t>ENSG00000176095</t>
  </si>
  <si>
    <t>ENSG00000127526</t>
  </si>
  <si>
    <t>ENSG00000135100</t>
  </si>
  <si>
    <t>ENSG00000176024</t>
  </si>
  <si>
    <t>ENSG00000188269</t>
  </si>
  <si>
    <t>ENSG00000265215</t>
  </si>
  <si>
    <t>ENSG00000205936</t>
  </si>
  <si>
    <t>ENSG00000180116</t>
  </si>
  <si>
    <t>ENSG00000075624</t>
  </si>
  <si>
    <t>ENSG00000118492</t>
  </si>
  <si>
    <t>ENSG00000265242</t>
  </si>
  <si>
    <t>ENSG00000244560</t>
  </si>
  <si>
    <t>ENSG00000140406</t>
  </si>
  <si>
    <t>ENSG00000239873</t>
  </si>
  <si>
    <t>ENSG00000250999</t>
  </si>
  <si>
    <t>ENSG00000214216</t>
  </si>
  <si>
    <t>ENSG00000254065</t>
  </si>
  <si>
    <t>ENSG00000149243</t>
  </si>
  <si>
    <t>ENSG00000163482</t>
  </si>
  <si>
    <t>ENSG00000179364</t>
  </si>
  <si>
    <t>ENSG00000206889</t>
  </si>
  <si>
    <t>ENSG00000071655</t>
  </si>
  <si>
    <t>ENSG00000221473</t>
  </si>
  <si>
    <t>ENSG00000254244</t>
  </si>
  <si>
    <t>ENSG00000005893</t>
  </si>
  <si>
    <t>ENSG00000212104</t>
  </si>
  <si>
    <t>ENSG00000173153</t>
  </si>
  <si>
    <t>ENSG00000154080</t>
  </si>
  <si>
    <t>ENSG00000125648</t>
  </si>
  <si>
    <t>ENSG00000213304</t>
  </si>
  <si>
    <t>ENSG00000238171</t>
  </si>
  <si>
    <t>ENSG00000109927</t>
  </si>
  <si>
    <t>ENSG00000261052</t>
  </si>
  <si>
    <t>ENSG00000114853</t>
  </si>
  <si>
    <t>ENSG00000244217</t>
  </si>
  <si>
    <t>ENSG00000260368</t>
  </si>
  <si>
    <t>ENSG00000223842</t>
  </si>
  <si>
    <t>ENSG00000239899</t>
  </si>
  <si>
    <t>ENSG00000050820</t>
  </si>
  <si>
    <t>ENSG00000196547</t>
  </si>
  <si>
    <t>ENSG00000104529</t>
  </si>
  <si>
    <t>ENSG00000264070</t>
  </si>
  <si>
    <t>ENSG00000033122</t>
  </si>
  <si>
    <t>ENSG00000081277</t>
  </si>
  <si>
    <t>ENSG00000260206</t>
  </si>
  <si>
    <t>ENSG00000099866</t>
  </si>
  <si>
    <t>ENSG00000224900</t>
  </si>
  <si>
    <t>ENSG00000254352</t>
  </si>
  <si>
    <t>ENSG00000227188</t>
  </si>
  <si>
    <t>ENSG00000104432</t>
  </si>
  <si>
    <t>ENSG00000108107</t>
  </si>
  <si>
    <t>ENSG00000198795</t>
  </si>
  <si>
    <t>ENSG00000200280</t>
  </si>
  <si>
    <t>ENSG00000170775</t>
  </si>
  <si>
    <t>ENSG00000261716</t>
  </si>
  <si>
    <t>ENSG00000174282</t>
  </si>
  <si>
    <t>ENSG00000155093</t>
  </si>
  <si>
    <t>ENSG00000204397</t>
  </si>
  <si>
    <t>ENSG00000136807</t>
  </si>
  <si>
    <t>ENSG00000180660</t>
  </si>
  <si>
    <t>ENSG00000008300</t>
  </si>
  <si>
    <t>ENSG00000103197</t>
  </si>
  <si>
    <t>ENSG00000143110</t>
  </si>
  <si>
    <t>ENSG00000267350</t>
  </si>
  <si>
    <t>ENSG00000267909</t>
  </si>
  <si>
    <t>ENSG00000198373</t>
  </si>
  <si>
    <t>ENSG00000245928</t>
  </si>
  <si>
    <t>ENSG00000231846</t>
  </si>
  <si>
    <t>ENSG00000256064</t>
  </si>
  <si>
    <t>ENSG00000187950</t>
  </si>
  <si>
    <t>ENSG00000140937</t>
  </si>
  <si>
    <t>ENSG00000079432</t>
  </si>
  <si>
    <t>ENSG00000005206</t>
  </si>
  <si>
    <t>ENSG00000235416</t>
  </si>
  <si>
    <t>ENSG00000261586</t>
  </si>
  <si>
    <t>ENSG00000170638</t>
  </si>
  <si>
    <t>ENSG00000258399</t>
  </si>
  <si>
    <t>ENSG00000138668</t>
  </si>
  <si>
    <t>ENSG00000160216</t>
  </si>
  <si>
    <t>ENSG00000254212</t>
  </si>
  <si>
    <t>ENSG00000233927</t>
  </si>
  <si>
    <t>ENSG00000258867</t>
  </si>
  <si>
    <t>ENSG00000215788</t>
  </si>
  <si>
    <t>ENSG00000218793</t>
  </si>
  <si>
    <t>ENSG00000256895</t>
  </si>
  <si>
    <t>ENSG00000153253</t>
  </si>
  <si>
    <t>ENSG00000163888</t>
  </si>
  <si>
    <t>ENSG00000099139</t>
  </si>
  <si>
    <t>ENSG00000259048</t>
  </si>
  <si>
    <t>ENSG00000124587</t>
  </si>
  <si>
    <t>ENSG00000162413</t>
  </si>
  <si>
    <t>ENSG00000258162</t>
  </si>
  <si>
    <t>ENSG00000179886</t>
  </si>
  <si>
    <t>ENSG00000267302</t>
  </si>
  <si>
    <t>ENSG00000136891</t>
  </si>
  <si>
    <t>ENSG00000174500</t>
  </si>
  <si>
    <t>ENSG00000236285</t>
  </si>
  <si>
    <t>ENSG00000249021</t>
  </si>
  <si>
    <t>ENSG00000253966</t>
  </si>
  <si>
    <t>ENSG00000123329</t>
  </si>
  <si>
    <t>ENSG00000157617</t>
  </si>
  <si>
    <t>ENSG00000243902</t>
  </si>
  <si>
    <t>ENSG00000174996</t>
  </si>
  <si>
    <t>ENSG00000184489</t>
  </si>
  <si>
    <t>ENSG00000254787</t>
  </si>
  <si>
    <t>ENSG00000232363</t>
  </si>
  <si>
    <t>ENSG00000176936</t>
  </si>
  <si>
    <t>ENSG00000100596</t>
  </si>
  <si>
    <t>ENSG00000188242</t>
  </si>
  <si>
    <t>ENSG00000267690</t>
  </si>
  <si>
    <t>ENSG00000224363</t>
  </si>
  <si>
    <t>ENSG00000182851</t>
  </si>
  <si>
    <t>ENSG00000255027</t>
  </si>
  <si>
    <t>ENSG00000113763</t>
  </si>
  <si>
    <t>ENSG00000166793</t>
  </si>
  <si>
    <t>ENSG00000199260</t>
  </si>
  <si>
    <t>ENSG00000204849</t>
  </si>
  <si>
    <t>ENSG00000233501</t>
  </si>
  <si>
    <t>ENSG00000197363</t>
  </si>
  <si>
    <t>ENSG00000160959</t>
  </si>
  <si>
    <t>ENSG00000151338</t>
  </si>
  <si>
    <t>ENSG00000202356</t>
  </si>
  <si>
    <t>ENSG00000262670</t>
  </si>
  <si>
    <t>ENSG00000267309</t>
  </si>
  <si>
    <t>ENSG00000252707</t>
  </si>
  <si>
    <t>ENSG00000175931</t>
  </si>
  <si>
    <t>ENSG00000166748</t>
  </si>
  <si>
    <t>ENSG00000149403</t>
  </si>
  <si>
    <t>ENSG00000187486</t>
  </si>
  <si>
    <t>ENSG00000239086</t>
  </si>
  <si>
    <t>ENSG00000155792</t>
  </si>
  <si>
    <t>ENSG00000223963</t>
  </si>
  <si>
    <t>ENSG00000169562</t>
  </si>
  <si>
    <t>ENSG00000253097</t>
  </si>
  <si>
    <t>ENSG00000179912</t>
  </si>
  <si>
    <t>ENSG00000260335</t>
  </si>
  <si>
    <t>ENSG00000234050</t>
  </si>
  <si>
    <t>ENSG00000175354</t>
  </si>
  <si>
    <t>ENSG00000012171</t>
  </si>
  <si>
    <t>ENSG00000201900</t>
  </si>
  <si>
    <t>ENSG00000239789</t>
  </si>
  <si>
    <t>ENSG00000048740</t>
  </si>
  <si>
    <t>ENSG00000205037</t>
  </si>
  <si>
    <t>ENSG00000249453</t>
  </si>
  <si>
    <t>ENSG00000243795</t>
  </si>
  <si>
    <t>ENSG00000196233</t>
  </si>
  <si>
    <t>ENSG00000215968</t>
  </si>
  <si>
    <t>ENSG00000234912</t>
  </si>
  <si>
    <t>ENSG00000221955</t>
  </si>
  <si>
    <t>ENSG00000221545</t>
  </si>
  <si>
    <t>ENSG00000128298</t>
  </si>
  <si>
    <t>ENSG00000203818</t>
  </si>
  <si>
    <t>ENSG00000120253</t>
  </si>
  <si>
    <t>ENSG00000179859</t>
  </si>
  <si>
    <t>ENSG00000261647</t>
  </si>
  <si>
    <t>ENSG00000226797</t>
  </si>
  <si>
    <t>ENSG00000162601</t>
  </si>
  <si>
    <t>ENSG00000115073</t>
  </si>
  <si>
    <t>ENSG00000105127</t>
  </si>
  <si>
    <t>ENSG00000177542</t>
  </si>
  <si>
    <t>ENSG00000123989</t>
  </si>
  <si>
    <t>ENSG00000238484</t>
  </si>
  <si>
    <t>ENSG00000070814</t>
  </si>
  <si>
    <t>ENSG00000162437</t>
  </si>
  <si>
    <t>ENSG00000102870</t>
  </si>
  <si>
    <t>ENSG00000213315</t>
  </si>
  <si>
    <t>ENSG00000204564</t>
  </si>
  <si>
    <t>ENSG00000268164</t>
  </si>
  <si>
    <t>ENSG00000127903</t>
  </si>
  <si>
    <t>ENSG00000165828</t>
  </si>
  <si>
    <t>ENSG00000256315</t>
  </si>
  <si>
    <t>ENSG00000101412</t>
  </si>
  <si>
    <t>ENSG00000220305</t>
  </si>
  <si>
    <t>ENSG00000240087</t>
  </si>
  <si>
    <t>ENSG00000242816</t>
  </si>
  <si>
    <t>ENSG00000215380</t>
  </si>
  <si>
    <t>ENSG00000262877</t>
  </si>
  <si>
    <t>ENSG00000267508</t>
  </si>
  <si>
    <t>ENSG00000020129</t>
  </si>
  <si>
    <t>ENSG00000064651</t>
  </si>
  <si>
    <t>ENSG00000135503</t>
  </si>
  <si>
    <t>ENSG00000229214</t>
  </si>
  <si>
    <t>ENSG00000250473</t>
  </si>
  <si>
    <t>ENSG00000107077</t>
  </si>
  <si>
    <t>ENSG00000215570</t>
  </si>
  <si>
    <t>ENSG00000176040</t>
  </si>
  <si>
    <t>ENSG00000221944</t>
  </si>
  <si>
    <t>ENSG00000129757</t>
  </si>
  <si>
    <t>ENSG00000176381</t>
  </si>
  <si>
    <t>ENSG00000231259</t>
  </si>
  <si>
    <t>ENSG00000212126</t>
  </si>
  <si>
    <t>ENSG00000226522</t>
  </si>
  <si>
    <t>ENSG00000163803</t>
  </si>
  <si>
    <t>ENSG00000125755</t>
  </si>
  <si>
    <t>ENSG00000249501</t>
  </si>
  <si>
    <t>ENSG00000264084</t>
  </si>
  <si>
    <t>ENSG00000073111</t>
  </si>
  <si>
    <t>ENSG00000231201</t>
  </si>
  <si>
    <t>ENSG00000259831</t>
  </si>
  <si>
    <t>ENSG00000239835</t>
  </si>
  <si>
    <t>ENSG00000254960</t>
  </si>
  <si>
    <t>ENSG00000265075</t>
  </si>
  <si>
    <t>ENSG00000250972</t>
  </si>
  <si>
    <t>ENSG00000256481</t>
  </si>
  <si>
    <t>ENSG00000173868</t>
  </si>
  <si>
    <t>ENSG00000248222</t>
  </si>
  <si>
    <t>ENSG00000159871</t>
  </si>
  <si>
    <t>ENSG00000234996</t>
  </si>
  <si>
    <t>ENSG00000227787</t>
  </si>
  <si>
    <t>ENSG00000106992</t>
  </si>
  <si>
    <t>ENSG00000125912</t>
  </si>
  <si>
    <t>ENSG00000221210</t>
  </si>
  <si>
    <t>ENSG00000126803</t>
  </si>
  <si>
    <t>ENSG00000109089</t>
  </si>
  <si>
    <t>ENSG00000229312</t>
  </si>
  <si>
    <t>ENSG00000250951</t>
  </si>
  <si>
    <t>ENSG00000222370</t>
  </si>
  <si>
    <t>ENSG00000201308</t>
  </si>
  <si>
    <t>ENSG00000111224</t>
  </si>
  <si>
    <t>ENSG00000183458</t>
  </si>
  <si>
    <t>ENSG00000169550</t>
  </si>
  <si>
    <t>ENSG00000231995</t>
  </si>
  <si>
    <t>ENSG00000219438</t>
  </si>
  <si>
    <t>ENSG00000245812</t>
  </si>
  <si>
    <t>ENSG00000222385</t>
  </si>
  <si>
    <t>ENSG00000136279</t>
  </si>
  <si>
    <t>ENSG00000267266</t>
  </si>
  <si>
    <t>ENSG00000235066</t>
  </si>
  <si>
    <t>ENSG00000086205</t>
  </si>
  <si>
    <t>ENSG00000198324</t>
  </si>
  <si>
    <t>ENSG00000184774</t>
  </si>
  <si>
    <t>ENSG00000109424</t>
  </si>
  <si>
    <t>ENSG00000241991</t>
  </si>
  <si>
    <t>ENSG00000139719</t>
  </si>
  <si>
    <t>ENSG00000267799</t>
  </si>
  <si>
    <t>ENSG00000182873</t>
  </si>
  <si>
    <t>ENSG00000105610</t>
  </si>
  <si>
    <t>ENSG00000266805</t>
  </si>
  <si>
    <t>ENSG00000260177</t>
  </si>
  <si>
    <t>ENSG00000223030</t>
  </si>
  <si>
    <t>ENSG00000268364</t>
  </si>
  <si>
    <t>ENSG00000253447</t>
  </si>
  <si>
    <t>ENSG00000212670</t>
  </si>
  <si>
    <t>ENSG00000167889</t>
  </si>
  <si>
    <t>ENSG00000242083</t>
  </si>
  <si>
    <t>ENSG00000259128</t>
  </si>
  <si>
    <t>ENSG00000249624</t>
  </si>
  <si>
    <t>ENSG00000224517</t>
  </si>
  <si>
    <t>ENSG00000255121</t>
  </si>
  <si>
    <t>ENSG00000236606</t>
  </si>
  <si>
    <t>ENSG00000176946</t>
  </si>
  <si>
    <t>ENSG00000136274</t>
  </si>
  <si>
    <t>ENSG00000134243</t>
  </si>
  <si>
    <t>ENSG00000214552</t>
  </si>
  <si>
    <t>ENSG00000104976</t>
  </si>
  <si>
    <t>ENSG00000235038</t>
  </si>
  <si>
    <t>ENSG00000258546</t>
  </si>
  <si>
    <t>ENSG00000122548</t>
  </si>
  <si>
    <t>ENSG00000249302</t>
  </si>
  <si>
    <t>ENSG00000176597</t>
  </si>
  <si>
    <t>ENSG00000100263</t>
  </si>
  <si>
    <t>ENSG00000111203</t>
  </si>
  <si>
    <t>ENSG00000211584</t>
  </si>
  <si>
    <t>ENSG00000176884</t>
  </si>
  <si>
    <t>ENSG00000233659</t>
  </si>
  <si>
    <t>ENSG00000225310</t>
  </si>
  <si>
    <t>ENSG00000225811</t>
  </si>
  <si>
    <t>ENSG00000211445</t>
  </si>
  <si>
    <t>ENSG00000206715</t>
  </si>
  <si>
    <t>ENSG00000090565</t>
  </si>
  <si>
    <t>ENSG00000230606</t>
  </si>
  <si>
    <t>ENSG00000200832</t>
  </si>
  <si>
    <t>ENSG00000160214</t>
  </si>
  <si>
    <t>ENSG00000217746</t>
  </si>
  <si>
    <t>ENSG00000185105</t>
  </si>
  <si>
    <t>ENSG00000166363</t>
  </si>
  <si>
    <t>ENSG00000266822</t>
  </si>
  <si>
    <t>ENSG00000186838</t>
  </si>
  <si>
    <t>ENSG00000231665</t>
  </si>
  <si>
    <t>ENSG00000126217</t>
  </si>
  <si>
    <t>ENSG00000232860</t>
  </si>
  <si>
    <t>ENSG00000223478</t>
  </si>
  <si>
    <t>ENSG00000239062</t>
  </si>
  <si>
    <t>ENSG00000219951</t>
  </si>
  <si>
    <t>ENSG00000176912</t>
  </si>
  <si>
    <t>ENSG00000146674</t>
  </si>
  <si>
    <t>ENSG00000174093</t>
  </si>
  <si>
    <t>ENSG00000073050</t>
  </si>
  <si>
    <t>ENSG00000141738</t>
  </si>
  <si>
    <t>ENSG00000105701</t>
  </si>
  <si>
    <t>ENSG00000228341</t>
  </si>
  <si>
    <t>ENSG00000146830</t>
  </si>
  <si>
    <t>ENSG00000262934</t>
  </si>
  <si>
    <t>ENSG00000266549</t>
  </si>
  <si>
    <t>ENSG00000185049</t>
  </si>
  <si>
    <t>ENSG00000198208</t>
  </si>
  <si>
    <t>ENSG00000234165</t>
  </si>
  <si>
    <t>ENSG00000180539</t>
  </si>
  <si>
    <t>ENSG00000237096</t>
  </si>
  <si>
    <t>ENSG00000252254</t>
  </si>
  <si>
    <t>ENSG00000263280</t>
  </si>
  <si>
    <t>ENSG00000183283</t>
  </si>
  <si>
    <t>ENSG00000233994</t>
  </si>
  <si>
    <t>ENSG00000253503</t>
  </si>
  <si>
    <t>ENSG00000158805</t>
  </si>
  <si>
    <t>ENSG00000173621</t>
  </si>
  <si>
    <t>ENSG00000265345</t>
  </si>
  <si>
    <t>ENSG00000168476</t>
  </si>
  <si>
    <t>ENSG00000234149</t>
  </si>
  <si>
    <t>ENSG00000267251</t>
  </si>
  <si>
    <t>ENSG00000205853</t>
  </si>
  <si>
    <t>ENSG00000133812</t>
  </si>
  <si>
    <t>ENSG00000132334</t>
  </si>
  <si>
    <t>ENSG00000188157</t>
  </si>
  <si>
    <t>ENSG00000225849</t>
  </si>
  <si>
    <t>ENSG00000022567</t>
  </si>
  <si>
    <t>ENSG00000187775</t>
  </si>
  <si>
    <t>ENSG00000244215</t>
  </si>
  <si>
    <t>ENSG00000005059</t>
  </si>
  <si>
    <t>ENSG00000234680</t>
  </si>
  <si>
    <t>ENSG00000183086</t>
  </si>
  <si>
    <t>ENSG00000054356</t>
  </si>
  <si>
    <t>ENSG00000183397</t>
  </si>
  <si>
    <t>ENSG00000182173</t>
  </si>
  <si>
    <t>ENSG00000078295</t>
  </si>
  <si>
    <t>ENSG00000235002</t>
  </si>
  <si>
    <t>ENSG00000125841</t>
  </si>
  <si>
    <t>ENSG00000256280</t>
  </si>
  <si>
    <t>ENSG00000161671</t>
  </si>
  <si>
    <t>ENSG00000251306</t>
  </si>
  <si>
    <t>ENSG00000198750</t>
  </si>
  <si>
    <t>ENSG00000237001</t>
  </si>
  <si>
    <t>ENSG00000090447</t>
  </si>
  <si>
    <t>ENSG00000224825</t>
  </si>
  <si>
    <t>ENSG00000196459</t>
  </si>
  <si>
    <t>ENSG00000244274</t>
  </si>
  <si>
    <t>ENSG00000181291</t>
  </si>
  <si>
    <t>ENSG00000235303</t>
  </si>
  <si>
    <t>ENSG00000132855</t>
  </si>
  <si>
    <t>ENSG00000228601</t>
  </si>
  <si>
    <t>ENSG00000184961</t>
  </si>
  <si>
    <t>ENSG00000003249</t>
  </si>
  <si>
    <t>ENSG00000226803</t>
  </si>
  <si>
    <t>ENSG00000132612</t>
  </si>
  <si>
    <t>ENSG00000113805</t>
  </si>
  <si>
    <t>ENSG00000119509</t>
  </si>
  <si>
    <t>ENSG00000133111</t>
  </si>
  <si>
    <t>ENSG00000224686</t>
  </si>
  <si>
    <t>ENSG00000265817</t>
  </si>
  <si>
    <t>ENSG00000201831</t>
  </si>
  <si>
    <t>ENSG00000168264</t>
  </si>
  <si>
    <t>ENSG00000197106</t>
  </si>
  <si>
    <t>ENSG00000138796</t>
  </si>
  <si>
    <t>ENSG00000241535</t>
  </si>
  <si>
    <t>ENSG00000203593</t>
  </si>
  <si>
    <t>ENSG00000200665</t>
  </si>
  <si>
    <t>ENSG00000201699</t>
  </si>
  <si>
    <t>ENSG00000237478</t>
  </si>
  <si>
    <t>ENSG00000171241</t>
  </si>
  <si>
    <t>ENSG00000224888</t>
  </si>
  <si>
    <t>ENSG00000256420</t>
  </si>
  <si>
    <t>ENSG00000164620</t>
  </si>
  <si>
    <t>ENSG00000171798</t>
  </si>
  <si>
    <t>ENSG00000151718</t>
  </si>
  <si>
    <t>ENSG00000224510</t>
  </si>
  <si>
    <t>ENSG00000225449</t>
  </si>
  <si>
    <t>ENSG00000257434</t>
  </si>
  <si>
    <t>ENSG00000260859</t>
  </si>
  <si>
    <t>ENSG00000261235</t>
  </si>
  <si>
    <t>ENSG00000252290</t>
  </si>
  <si>
    <t>ENSG00000126790</t>
  </si>
  <si>
    <t>ENSG00000204396</t>
  </si>
  <si>
    <t>ENSG00000133027</t>
  </si>
  <si>
    <t>ENSG00000169181</t>
  </si>
  <si>
    <t>ENSG00000166086</t>
  </si>
  <si>
    <t>ENSG00000162426</t>
  </si>
  <si>
    <t>ENSG00000226555</t>
  </si>
  <si>
    <t>ENSG00000204969</t>
  </si>
  <si>
    <t>ENSG00000147255</t>
  </si>
  <si>
    <t>ENSG00000253226</t>
  </si>
  <si>
    <t>ENSG00000212864</t>
  </si>
  <si>
    <t>ENSG00000236758</t>
  </si>
  <si>
    <t>ENSG00000149187</t>
  </si>
  <si>
    <t>ENSG00000105613</t>
  </si>
  <si>
    <t>ENSG00000238055</t>
  </si>
  <si>
    <t>ENSG00000212694</t>
  </si>
  <si>
    <t>ENSG00000234173</t>
  </si>
  <si>
    <t>ENSG00000211984</t>
  </si>
  <si>
    <t>ENSG00000078814</t>
  </si>
  <si>
    <t>ENSG00000132670</t>
  </si>
  <si>
    <t>ENSG00000184986</t>
  </si>
  <si>
    <t>ENSG00000260551</t>
  </si>
  <si>
    <t>ENSG00000267470</t>
  </si>
  <si>
    <t>ENSG00000231241</t>
  </si>
  <si>
    <t>ENSG00000185532</t>
  </si>
  <si>
    <t>ENSG00000124140</t>
  </si>
  <si>
    <t>ENSG00000173542</t>
  </si>
  <si>
    <t>ENSG00000120899</t>
  </si>
  <si>
    <t>ENSG00000260781</t>
  </si>
  <si>
    <t>ENSG00000175485</t>
  </si>
  <si>
    <t>ENSG00000255384</t>
  </si>
  <si>
    <t>ENSG00000212124</t>
  </si>
  <si>
    <t>ENSG00000137338</t>
  </si>
  <si>
    <t>ENSG00000230625</t>
  </si>
  <si>
    <t>ENSG00000070444</t>
  </si>
  <si>
    <t>ENSG00000165506</t>
  </si>
  <si>
    <t>ENSG00000188735</t>
  </si>
  <si>
    <t>ENSG00000198586</t>
  </si>
  <si>
    <t>ENSG00000258962</t>
  </si>
  <si>
    <t>ENSG00000100364</t>
  </si>
  <si>
    <t>ENSG00000214870</t>
  </si>
  <si>
    <t>ENSG00000175356</t>
  </si>
  <si>
    <t>ENSG00000109794</t>
  </si>
  <si>
    <t>ENSG00000174791</t>
  </si>
  <si>
    <t>ENSG00000100604</t>
  </si>
  <si>
    <t>ENSG00000134612</t>
  </si>
  <si>
    <t>ENSG00000159733</t>
  </si>
  <si>
    <t>ENSG00000165548</t>
  </si>
  <si>
    <t>ENSG00000172831</t>
  </si>
  <si>
    <t>ENSG00000122870</t>
  </si>
  <si>
    <t>ENSG00000261422</t>
  </si>
  <si>
    <t>ENSG00000117523</t>
  </si>
  <si>
    <t>ENSG00000120029</t>
  </si>
  <si>
    <t>ENSG00000230946</t>
  </si>
  <si>
    <t>ENSG00000261553</t>
  </si>
  <si>
    <t>ENSG00000234361</t>
  </si>
  <si>
    <t>ENSG00000130749</t>
  </si>
  <si>
    <t>ENSG00000248254</t>
  </si>
  <si>
    <t>ENSG00000080822</t>
  </si>
  <si>
    <t>ENSG00000100034</t>
  </si>
  <si>
    <t>ENSG00000261488</t>
  </si>
  <si>
    <t>ENSG00000227249</t>
  </si>
  <si>
    <t>ENSG00000175093</t>
  </si>
  <si>
    <t>ENSG00000214711</t>
  </si>
  <si>
    <t>ENSG00000204963</t>
  </si>
  <si>
    <t>ENSG00000131503</t>
  </si>
  <si>
    <t>ENSG00000234616</t>
  </si>
  <si>
    <t>ENSG00000234500</t>
  </si>
  <si>
    <t>ENSG00000070756</t>
  </si>
  <si>
    <t>ENSG00000119559</t>
  </si>
  <si>
    <t>ENSG00000151576</t>
  </si>
  <si>
    <t>ENSG00000104938</t>
  </si>
  <si>
    <t>ENSG00000110400</t>
  </si>
  <si>
    <t>ENSG00000213965</t>
  </si>
  <si>
    <t>ENSG00000258928</t>
  </si>
  <si>
    <t>ENSG00000269728</t>
  </si>
  <si>
    <t>ENSG00000056277</t>
  </si>
  <si>
    <t>ENSG00000217576</t>
  </si>
  <si>
    <t>ENSG00000141279</t>
  </si>
  <si>
    <t>ENSG00000251294</t>
  </si>
  <si>
    <t>ENSG00000059915</t>
  </si>
  <si>
    <t>ENSG00000088756</t>
  </si>
  <si>
    <t>ENSG00000228753</t>
  </si>
  <si>
    <t>ENSG00000263729</t>
  </si>
  <si>
    <t>ENSG00000207286</t>
  </si>
  <si>
    <t>ENSG00000136379</t>
  </si>
  <si>
    <t>ENSG00000254898</t>
  </si>
  <si>
    <t>ENSG00000161243</t>
  </si>
  <si>
    <t>ENSG00000154721</t>
  </si>
  <si>
    <t>ENSG00000164543</t>
  </si>
  <si>
    <t>ENSG00000260555</t>
  </si>
  <si>
    <t>ENSG00000226899</t>
  </si>
  <si>
    <t>ENSG00000232362</t>
  </si>
  <si>
    <t>ENSG00000092964</t>
  </si>
  <si>
    <t>ENSG00000152433</t>
  </si>
  <si>
    <t>ENSG00000125686</t>
  </si>
  <si>
    <t>ENSG00000258607</t>
  </si>
  <si>
    <t>ENSG00000212237</t>
  </si>
  <si>
    <t>ENSG00000131591</t>
  </si>
  <si>
    <t>ENSG00000105514</t>
  </si>
  <si>
    <t>ENSG00000228527</t>
  </si>
  <si>
    <t>ENSG00000064309</t>
  </si>
  <si>
    <t>ENSG00000171217</t>
  </si>
  <si>
    <t>ENSG00000259411</t>
  </si>
  <si>
    <t>ENSG00000220693</t>
  </si>
  <si>
    <t>ENSG00000231509</t>
  </si>
  <si>
    <t>ENSG00000238500</t>
  </si>
  <si>
    <t>ENSG00000176182</t>
  </si>
  <si>
    <t>ENSG00000213648</t>
  </si>
  <si>
    <t>ENSG00000263618</t>
  </si>
  <si>
    <t>ENSG00000170790</t>
  </si>
  <si>
    <t>ENSG00000156076</t>
  </si>
  <si>
    <t>ENSG00000167281</t>
  </si>
  <si>
    <t>ENSG00000249057</t>
  </si>
  <si>
    <t>ENSG00000154438</t>
  </si>
  <si>
    <t>ENSG00000233216</t>
  </si>
  <si>
    <t>ENSG00000102349</t>
  </si>
  <si>
    <t>ENSG00000132694</t>
  </si>
  <si>
    <t>ENSG00000238813</t>
  </si>
  <si>
    <t>ENSG00000004139</t>
  </si>
  <si>
    <t>ENSG00000182667</t>
  </si>
  <si>
    <t>ENSG00000100360</t>
  </si>
  <si>
    <t>ENSG00000173786</t>
  </si>
  <si>
    <t>ENSG00000159214</t>
  </si>
  <si>
    <t>ENSG00000162104</t>
  </si>
  <si>
    <t>ENSG00000259103</t>
  </si>
  <si>
    <t>ENSG00000229841</t>
  </si>
  <si>
    <t>ENSG00000254222</t>
  </si>
  <si>
    <t>ENSG00000090097</t>
  </si>
  <si>
    <t>ENSG00000172534</t>
  </si>
  <si>
    <t>ENSG00000241829</t>
  </si>
  <si>
    <t>ENSG00000238883</t>
  </si>
  <si>
    <t>ENSG00000185973</t>
  </si>
  <si>
    <t>ENSG00000249645</t>
  </si>
  <si>
    <t>ENSG00000259650</t>
  </si>
  <si>
    <t>ENSG00000162396</t>
  </si>
  <si>
    <t>ENSG00000234193</t>
  </si>
  <si>
    <t>ENSG00000178209</t>
  </si>
  <si>
    <t>ENSG00000237713</t>
  </si>
  <si>
    <t>ENSG00000141200</t>
  </si>
  <si>
    <t>ENSG00000213465</t>
  </si>
  <si>
    <t>ENSG00000189057</t>
  </si>
  <si>
    <t>ENSG00000149218</t>
  </si>
  <si>
    <t>ENSG00000228991</t>
  </si>
  <si>
    <t>ENSG00000175463</t>
  </si>
  <si>
    <t>ENSG00000254419</t>
  </si>
  <si>
    <t>ENSG00000105662</t>
  </si>
  <si>
    <t>ENSG00000269304</t>
  </si>
  <si>
    <t>ENSG00000259756</t>
  </si>
  <si>
    <t>ENSG00000241669</t>
  </si>
  <si>
    <t>ENSG00000100399</t>
  </si>
  <si>
    <t>ENSG00000171680</t>
  </si>
  <si>
    <t>ENSG00000201807</t>
  </si>
  <si>
    <t>ENSG00000150967</t>
  </si>
  <si>
    <t>ENSG00000168970</t>
  </si>
  <si>
    <t>ENSG00000152092</t>
  </si>
  <si>
    <t>ENSG00000117289</t>
  </si>
  <si>
    <t>ENSG00000073009</t>
  </si>
  <si>
    <t>ENSG00000222383</t>
  </si>
  <si>
    <t>ENSG00000014216</t>
  </si>
  <si>
    <t>ENSG00000237200</t>
  </si>
  <si>
    <t>ENSG00000250407</t>
  </si>
  <si>
    <t>ENSG00000235651</t>
  </si>
  <si>
    <t>ENSG00000249464</t>
  </si>
  <si>
    <t>ENSG00000187801</t>
  </si>
  <si>
    <t>ENSG00000143079</t>
  </si>
  <si>
    <t>ENSG00000234360</t>
  </si>
  <si>
    <t>ENSG00000152217</t>
  </si>
  <si>
    <t>ENSG00000175467</t>
  </si>
  <si>
    <t>ENSG00000231686</t>
  </si>
  <si>
    <t>ENSG00000199704</t>
  </si>
  <si>
    <t>ENSG00000068354</t>
  </si>
  <si>
    <t>ENSG00000134256</t>
  </si>
  <si>
    <t>ENSG00000199395</t>
  </si>
  <si>
    <t>ENSG00000249547</t>
  </si>
  <si>
    <t>ENSG00000254730</t>
  </si>
  <si>
    <t>ENSG00000211643</t>
  </si>
  <si>
    <t>ENSG00000217330</t>
  </si>
  <si>
    <t>ENSG00000240405</t>
  </si>
  <si>
    <t>ENSG00000213542</t>
  </si>
  <si>
    <t>ENSG00000196507</t>
  </si>
  <si>
    <t>ENSG00000160094</t>
  </si>
  <si>
    <t>ENSG00000250092</t>
  </si>
  <si>
    <t>ENSG00000074319</t>
  </si>
  <si>
    <t>ENSG00000049541</t>
  </si>
  <si>
    <t>ENSG00000063245</t>
  </si>
  <si>
    <t>ENSG00000167775</t>
  </si>
  <si>
    <t>ENSG00000204361</t>
  </si>
  <si>
    <t>ENSG00000227666</t>
  </si>
  <si>
    <t>ENSG00000218351</t>
  </si>
  <si>
    <t>ENSG00000065371</t>
  </si>
  <si>
    <t>ENSG00000151474</t>
  </si>
  <si>
    <t>ENSG00000201516</t>
  </si>
  <si>
    <t>ENSG00000260930</t>
  </si>
  <si>
    <t>ENSG00000196990</t>
  </si>
  <si>
    <t>ENSG00000175662</t>
  </si>
  <si>
    <t>ENSG00000238736</t>
  </si>
  <si>
    <t>ENSG00000081985</t>
  </si>
  <si>
    <t>ENSG00000225423</t>
  </si>
  <si>
    <t>ENSG00000147044</t>
  </si>
  <si>
    <t>ENSG00000215966</t>
  </si>
  <si>
    <t>ENSG00000136839</t>
  </si>
  <si>
    <t>ENSG00000204278</t>
  </si>
  <si>
    <t>ENSG00000121900</t>
  </si>
  <si>
    <t>ENSG00000248965</t>
  </si>
  <si>
    <t>ENSG00000168702</t>
  </si>
  <si>
    <t>ENSG00000125970</t>
  </si>
  <si>
    <t>ENSG00000133740</t>
  </si>
  <si>
    <t>ENSG00000185837</t>
  </si>
  <si>
    <t>ENSG00000205746</t>
  </si>
  <si>
    <t>ENSG00000211498</t>
  </si>
  <si>
    <t>ENSG00000232745</t>
  </si>
  <si>
    <t>ENSG00000060656</t>
  </si>
  <si>
    <t>ENSG00000250033</t>
  </si>
  <si>
    <t>ENSG00000167962</t>
  </si>
  <si>
    <t>ENSG00000226869</t>
  </si>
  <si>
    <t>ENSG00000246859</t>
  </si>
  <si>
    <t>ENSG00000267402</t>
  </si>
  <si>
    <t>ENSG00000181588</t>
  </si>
  <si>
    <t>ENSG00000235837</t>
  </si>
  <si>
    <t>ENSG00000243014</t>
  </si>
  <si>
    <t>ENSG00000244257</t>
  </si>
  <si>
    <t>ENSG00000250497</t>
  </si>
  <si>
    <t>ENSG00000142156</t>
  </si>
  <si>
    <t>ENSG00000240311</t>
  </si>
  <si>
    <t>ENSG00000076826</t>
  </si>
  <si>
    <t>ENSG00000013297</t>
  </si>
  <si>
    <t>ENSG00000255397</t>
  </si>
  <si>
    <t>ENSG00000149930</t>
  </si>
  <si>
    <t>ENSG00000107742</t>
  </si>
  <si>
    <t>ENSG00000175911</t>
  </si>
  <si>
    <t>ENSG00000232077</t>
  </si>
  <si>
    <t>ENSG00000234176</t>
  </si>
  <si>
    <t>ENSG00000230255</t>
  </si>
  <si>
    <t>ENSG00000252539</t>
  </si>
  <si>
    <t>ENSG00000189319</t>
  </si>
  <si>
    <t>ENSG00000187527</t>
  </si>
  <si>
    <t>ENSG00000182521</t>
  </si>
  <si>
    <t>ENSG00000070770</t>
  </si>
  <si>
    <t>ENSG00000033327</t>
  </si>
  <si>
    <t>ENSG00000249934</t>
  </si>
  <si>
    <t>ENSG00000115268</t>
  </si>
  <si>
    <t>ENSG00000261239</t>
  </si>
  <si>
    <t>ENSG00000267337</t>
  </si>
  <si>
    <t>ENSG00000249077</t>
  </si>
  <si>
    <t>ENSG00000257842</t>
  </si>
  <si>
    <t>ENSG00000238329</t>
  </si>
  <si>
    <t>ENSG00000237986</t>
  </si>
  <si>
    <t>ENSG00000235130</t>
  </si>
  <si>
    <t>ENSG00000207611</t>
  </si>
  <si>
    <t>ENSG00000185085</t>
  </si>
  <si>
    <t>ENSG00000230733</t>
  </si>
  <si>
    <t>ENSG00000061938</t>
  </si>
  <si>
    <t>ENSG00000205903</t>
  </si>
  <si>
    <t>ENSG00000060709</t>
  </si>
  <si>
    <t>ENSG00000119669</t>
  </si>
  <si>
    <t>ENSG00000108387</t>
  </si>
  <si>
    <t>ENSG00000214671</t>
  </si>
  <si>
    <t>ENSG00000119771</t>
  </si>
  <si>
    <t>ENSG00000259826</t>
  </si>
  <si>
    <t>ENSG00000261243</t>
  </si>
  <si>
    <t>ENSG00000235248</t>
  </si>
  <si>
    <t>ENSG00000100150</t>
  </si>
  <si>
    <t>ENSG00000223602</t>
  </si>
  <si>
    <t>ENSG00000233198</t>
  </si>
  <si>
    <t>ENSG00000252922</t>
  </si>
  <si>
    <t>ENSG00000133800</t>
  </si>
  <si>
    <t>ENSG00000161281</t>
  </si>
  <si>
    <t>ENSG00000207231</t>
  </si>
  <si>
    <t>ENSG00000226674</t>
  </si>
  <si>
    <t>ENSG00000260425</t>
  </si>
  <si>
    <t>ENSG00000170782</t>
  </si>
  <si>
    <t>ENSG00000167383</t>
  </si>
  <si>
    <t>ENSG00000113645</t>
  </si>
  <si>
    <t>ENSG00000101280</t>
  </si>
  <si>
    <t>ENSG00000225867</t>
  </si>
  <si>
    <t>ENSG00000127838</t>
  </si>
  <si>
    <t>ENSG00000132153</t>
  </si>
  <si>
    <t>ENSG00000244657</t>
  </si>
  <si>
    <t>ENSG00000218475</t>
  </si>
  <si>
    <t>ENSG00000196189</t>
  </si>
  <si>
    <t>ENSG00000129933</t>
  </si>
  <si>
    <t>ENSG00000143537</t>
  </si>
  <si>
    <t>ENSG00000107731</t>
  </si>
  <si>
    <t>ENSG00000198133</t>
  </si>
  <si>
    <t>ENSG00000101181</t>
  </si>
  <si>
    <t>ENSG00000234557</t>
  </si>
  <si>
    <t>ENSG00000108272</t>
  </si>
  <si>
    <t>ENSG00000228577</t>
  </si>
  <si>
    <t>ENSG00000223427</t>
  </si>
  <si>
    <t>ENSG00000183128</t>
  </si>
  <si>
    <t>ENSG00000234148</t>
  </si>
  <si>
    <t>ENSG00000256181</t>
  </si>
  <si>
    <t>ENSG00000229421</t>
  </si>
  <si>
    <t>ENSG00000232578</t>
  </si>
  <si>
    <t>ENSG00000173253</t>
  </si>
  <si>
    <t>ENSG00000259293</t>
  </si>
  <si>
    <t>ENSG00000230823</t>
  </si>
  <si>
    <t>ENSG00000260896</t>
  </si>
  <si>
    <t>ENSG00000141985</t>
  </si>
  <si>
    <t>ENSG00000233877</t>
  </si>
  <si>
    <t>ENSG00000255167</t>
  </si>
  <si>
    <t>ENSG00000267610</t>
  </si>
  <si>
    <t>ENSG00000232811</t>
  </si>
  <si>
    <t>ENSG00000185813</t>
  </si>
  <si>
    <t>ENSG00000160460</t>
  </si>
  <si>
    <t>ENSG00000200594</t>
  </si>
  <si>
    <t>ENSG00000223509</t>
  </si>
  <si>
    <t>ENSG00000108379</t>
  </si>
  <si>
    <t>ENSG00000254226</t>
  </si>
  <si>
    <t>ENSG00000242628</t>
  </si>
  <si>
    <t>ENSG00000221102</t>
  </si>
  <si>
    <t>ENSG00000103269</t>
  </si>
  <si>
    <t>ENSG00000198720</t>
  </si>
  <si>
    <t>ENSG00000207280</t>
  </si>
  <si>
    <t>ENSG00000245954</t>
  </si>
  <si>
    <t>ENSG00000169696</t>
  </si>
  <si>
    <t>ENSG00000159708</t>
  </si>
  <si>
    <t>ENSG00000167765</t>
  </si>
  <si>
    <t>ENSG00000160949</t>
  </si>
  <si>
    <t>ENSG00000253898</t>
  </si>
  <si>
    <t>ENSG00000197136</t>
  </si>
  <si>
    <t>ENSG00000249731</t>
  </si>
  <si>
    <t>ENSG00000079999</t>
  </si>
  <si>
    <t>ENSG00000099834</t>
  </si>
  <si>
    <t>ENSG00000160179</t>
  </si>
  <si>
    <t>ENSG00000236081</t>
  </si>
  <si>
    <t>ENSG00000229848</t>
  </si>
  <si>
    <t>ENSG00000090615</t>
  </si>
  <si>
    <t>ENSG00000100842</t>
  </si>
  <si>
    <t>ENSG00000222044</t>
  </si>
  <si>
    <t>ENSG00000248429</t>
  </si>
  <si>
    <t>ENSG00000225649</t>
  </si>
  <si>
    <t>ENSG00000114547</t>
  </si>
  <si>
    <t>ENSG00000230392</t>
  </si>
  <si>
    <t>ENSG00000232795</t>
  </si>
  <si>
    <t>ENSG00000085733</t>
  </si>
  <si>
    <t>ENSG00000188747</t>
  </si>
  <si>
    <t>ENSG00000248984</t>
  </si>
  <si>
    <t>ENSG00000201942</t>
  </si>
  <si>
    <t>ENSG00000141540</t>
  </si>
  <si>
    <t>ENSG00000248249</t>
  </si>
  <si>
    <t>ENSG00000154642</t>
  </si>
  <si>
    <t>ENSG00000241111</t>
  </si>
  <si>
    <t>ENSG00000261081</t>
  </si>
  <si>
    <t>ENSG00000224218</t>
  </si>
  <si>
    <t>ENSG00000229853</t>
  </si>
  <si>
    <t>ENSG00000182376</t>
  </si>
  <si>
    <t>ENSG00000237772</t>
  </si>
  <si>
    <t>ENSG00000006015</t>
  </si>
  <si>
    <t>ENSG00000175294</t>
  </si>
  <si>
    <t>ENSG00000213046</t>
  </si>
  <si>
    <t>ENSG00000180354</t>
  </si>
  <si>
    <t>ENSG00000214595</t>
  </si>
  <si>
    <t>ENSG00000145692</t>
  </si>
  <si>
    <t>ENSG00000223865</t>
  </si>
  <si>
    <t>ENSG00000136152</t>
  </si>
  <si>
    <t>ENSG00000264194</t>
  </si>
  <si>
    <t>ENSG00000237115</t>
  </si>
  <si>
    <t>ENSG00000100884</t>
  </si>
  <si>
    <t>ENSG00000221262</t>
  </si>
  <si>
    <t>ENSG00000197121</t>
  </si>
  <si>
    <t>ENSG00000246100</t>
  </si>
  <si>
    <t>ENSG00000152056</t>
  </si>
  <si>
    <t>ENSG00000185986</t>
  </si>
  <si>
    <t>ENSG00000259953</t>
  </si>
  <si>
    <t>ENSG00000265201</t>
  </si>
  <si>
    <t>ENSG00000100888</t>
  </si>
  <si>
    <t>ENSG00000110888</t>
  </si>
  <si>
    <t>ENSG00000261757</t>
  </si>
  <si>
    <t>ENSG00000229975</t>
  </si>
  <si>
    <t>ENSG00000223396</t>
  </si>
  <si>
    <t>ENSG00000252177</t>
  </si>
  <si>
    <t>ENSG00000230920</t>
  </si>
  <si>
    <t>ENSG00000262657</t>
  </si>
  <si>
    <t>ENSG00000259248</t>
  </si>
  <si>
    <t>ENSG00000249604</t>
  </si>
  <si>
    <t>ENSG00000251171</t>
  </si>
  <si>
    <t>ENSG00000241943</t>
  </si>
  <si>
    <t>ENSG00000163364</t>
  </si>
  <si>
    <t>ENSG00000168393</t>
  </si>
  <si>
    <t>ENSG00000265443</t>
  </si>
  <si>
    <t>ENSG00000206962</t>
  </si>
  <si>
    <t>ENSG00000243071</t>
  </si>
  <si>
    <t>ENSG00000238892</t>
  </si>
  <si>
    <t>ENSG00000228766</t>
  </si>
  <si>
    <t>ENSG00000268053</t>
  </si>
  <si>
    <t>ENSG00000224924</t>
  </si>
  <si>
    <t>ENSG00000169660</t>
  </si>
  <si>
    <t>ENSG00000167968</t>
  </si>
  <si>
    <t>ENSG00000185775</t>
  </si>
  <si>
    <t>ENSG00000260583</t>
  </si>
  <si>
    <t>ENSG00000253197</t>
  </si>
  <si>
    <t>ENSG00000189409</t>
  </si>
  <si>
    <t>ENSG00000258325</t>
  </si>
  <si>
    <t>ENSG00000100146</t>
  </si>
  <si>
    <t>ENSG00000228002</t>
  </si>
  <si>
    <t>ENSG00000136541</t>
  </si>
  <si>
    <t>ENSG00000106483</t>
  </si>
  <si>
    <t>ENSG00000234031</t>
  </si>
  <si>
    <t>ENSG00000005513</t>
  </si>
  <si>
    <t>ENSG00000240230</t>
  </si>
  <si>
    <t>ENSG00000164022</t>
  </si>
  <si>
    <t>ENSG00000263693</t>
  </si>
  <si>
    <t>ENSG00000253062</t>
  </si>
  <si>
    <t>ENSG00000160703</t>
  </si>
  <si>
    <t>ENSG00000161996</t>
  </si>
  <si>
    <t>ENSG00000118900</t>
  </si>
  <si>
    <t>ENSG00000204991</t>
  </si>
  <si>
    <t>ENSG00000173575</t>
  </si>
  <si>
    <t>ENSG00000132017</t>
  </si>
  <si>
    <t>ENSG00000120457</t>
  </si>
  <si>
    <t>ENSG00000166548</t>
  </si>
  <si>
    <t>ENSG00000230910</t>
  </si>
  <si>
    <t>ENSG00000223460</t>
  </si>
  <si>
    <t>ENSG00000084628</t>
  </si>
  <si>
    <t>ENSG00000257979</t>
  </si>
  <si>
    <t>ENSG00000234883</t>
  </si>
  <si>
    <t>ENSG00000179603</t>
  </si>
  <si>
    <t>ENSG00000010278</t>
  </si>
  <si>
    <t>ENSG00000204657</t>
  </si>
  <si>
    <t>ENSG00000196458</t>
  </si>
  <si>
    <t>ENSG00000229692</t>
  </si>
  <si>
    <t>ENSG00000247735</t>
  </si>
  <si>
    <t>ENSG00000151422</t>
  </si>
  <si>
    <t>ENSG00000198517</t>
  </si>
  <si>
    <t>ENSG00000198870</t>
  </si>
  <si>
    <t>ENSG00000250537</t>
  </si>
  <si>
    <t>ENSG00000079616</t>
  </si>
  <si>
    <t>ENSG00000202434</t>
  </si>
  <si>
    <t>ENSG00000116353</t>
  </si>
  <si>
    <t>ENSG00000186063</t>
  </si>
  <si>
    <t>ENSG00000237382</t>
  </si>
  <si>
    <t>ENSG00000246465</t>
  </si>
  <si>
    <t>ENSG00000141959</t>
  </si>
  <si>
    <t>ENSG00000229585</t>
  </si>
  <si>
    <t>ENSG00000260652</t>
  </si>
  <si>
    <t>ENSG00000181631</t>
  </si>
  <si>
    <t>ENSG00000205632</t>
  </si>
  <si>
    <t>ENSG00000174946</t>
  </si>
  <si>
    <t>ENSG00000243250</t>
  </si>
  <si>
    <t>ENSG00000072958</t>
  </si>
  <si>
    <t>ENSG00000172432</t>
  </si>
  <si>
    <t>ENSG00000260488</t>
  </si>
  <si>
    <t>ENSG00000240418</t>
  </si>
  <si>
    <t>ENSG00000257666</t>
  </si>
  <si>
    <t>ENSG00000142544</t>
  </si>
  <si>
    <t>ENSG00000139656</t>
  </si>
  <si>
    <t>ENSG00000166897</t>
  </si>
  <si>
    <t>ENSG00000169733</t>
  </si>
  <si>
    <t>ENSG00000249806</t>
  </si>
  <si>
    <t>ENSG00000212240</t>
  </si>
  <si>
    <t>ENSG00000253309</t>
  </si>
  <si>
    <t>ENSG00000224871</t>
  </si>
  <si>
    <t>ENSG00000105700</t>
  </si>
  <si>
    <t>ENSG00000244137</t>
  </si>
  <si>
    <t>ENSG00000170266</t>
  </si>
  <si>
    <t>ENSG00000238888</t>
  </si>
  <si>
    <t>ENSG00000139190</t>
  </si>
  <si>
    <t>ENSG00000102934</t>
  </si>
  <si>
    <t>ENSG00000206792</t>
  </si>
  <si>
    <t>ENSG00000213971</t>
  </si>
  <si>
    <t>ENSG00000228615</t>
  </si>
  <si>
    <t>ENSG00000012048</t>
  </si>
  <si>
    <t>ENSG00000226498</t>
  </si>
  <si>
    <t>ENSG00000120942</t>
  </si>
  <si>
    <t>ENSG00000187701</t>
  </si>
  <si>
    <t>ENSG00000265435</t>
  </si>
  <si>
    <t>ENSG00000229751</t>
  </si>
  <si>
    <t>ENSG00000263724</t>
  </si>
  <si>
    <t>ENSG00000267293</t>
  </si>
  <si>
    <t>ENSG00000165181</t>
  </si>
  <si>
    <t>ENSG00000260619</t>
  </si>
  <si>
    <t>ENSG00000143858</t>
  </si>
  <si>
    <t>ENSG00000236900</t>
  </si>
  <si>
    <t>ENSG00000101049</t>
  </si>
  <si>
    <t>ENSG00000099330</t>
  </si>
  <si>
    <t>ENSG00000252081</t>
  </si>
  <si>
    <t>ENSG00000229666</t>
  </si>
  <si>
    <t>ENSG00000130985</t>
  </si>
  <si>
    <t>ENSG00000081177</t>
  </si>
  <si>
    <t>ENSG00000204681</t>
  </si>
  <si>
    <t>ENSG00000198934</t>
  </si>
  <si>
    <t>ENSG00000258551</t>
  </si>
  <si>
    <t>ENSG00000206775</t>
  </si>
  <si>
    <t>ENSG00000198569</t>
  </si>
  <si>
    <t>ENSG00000149091</t>
  </si>
  <si>
    <t>ENSG00000205863</t>
  </si>
  <si>
    <t>ENSG00000156384</t>
  </si>
  <si>
    <t>ENSG00000234084</t>
  </si>
  <si>
    <t>ENSG00000231918</t>
  </si>
  <si>
    <t>ENSG00000225921</t>
  </si>
  <si>
    <t>ENSG00000181544</t>
  </si>
  <si>
    <t>ENSG00000005471</t>
  </si>
  <si>
    <t>ENSG00000112234</t>
  </si>
  <si>
    <t>ENSG00000203809</t>
  </si>
  <si>
    <t>ENSG00000262974</t>
  </si>
  <si>
    <t>ENSG00000267778</t>
  </si>
  <si>
    <t>ENSG00000182348</t>
  </si>
  <si>
    <t>ENSG00000268947</t>
  </si>
  <si>
    <t>ENSG00000137221</t>
  </si>
  <si>
    <t>ENSG00000152240</t>
  </si>
  <si>
    <t>ENSG00000233110</t>
  </si>
  <si>
    <t>ENSG00000180150</t>
  </si>
  <si>
    <t>ENSG00000228539</t>
  </si>
  <si>
    <t>ENSG00000196967</t>
  </si>
  <si>
    <t>ENSG00000258697</t>
  </si>
  <si>
    <t>ENSG00000186376</t>
  </si>
  <si>
    <t>ENSG00000235437</t>
  </si>
  <si>
    <t>ENSG00000239926</t>
  </si>
  <si>
    <t>ENSG00000225619</t>
  </si>
  <si>
    <t>ENSG00000231121</t>
  </si>
  <si>
    <t>ENSG00000249391</t>
  </si>
  <si>
    <t>ENSG00000225417</t>
  </si>
  <si>
    <t>ENSG00000237243</t>
  </si>
  <si>
    <t>ENSG00000180035</t>
  </si>
  <si>
    <t>ENSG00000257838</t>
  </si>
  <si>
    <t>ENSG00000128159</t>
  </si>
  <si>
    <t>ENSG00000256563</t>
  </si>
  <si>
    <t>ENSG00000140829</t>
  </si>
  <si>
    <t>ENSG00000132535</t>
  </si>
  <si>
    <t>ENSG00000099365</t>
  </si>
  <si>
    <t>ENSG00000258801</t>
  </si>
  <si>
    <t>ENSG00000252269</t>
  </si>
  <si>
    <t>ENSG00000102786</t>
  </si>
  <si>
    <t>ENSG00000238120</t>
  </si>
  <si>
    <t>ENSG00000261777</t>
  </si>
  <si>
    <t>ENSG00000207404</t>
  </si>
  <si>
    <t>ENSG00000180739</t>
  </si>
  <si>
    <t>ENSG00000232868</t>
  </si>
  <si>
    <t>ENSG00000139865</t>
  </si>
  <si>
    <t>ENSG00000237691</t>
  </si>
  <si>
    <t>ENSG00000254790</t>
  </si>
  <si>
    <t>ENSG00000269553</t>
  </si>
  <si>
    <t>ENSG00000221227</t>
  </si>
  <si>
    <t>ENSG00000177406</t>
  </si>
  <si>
    <t>ENSG00000168237</t>
  </si>
  <si>
    <t>ENSG00000267785</t>
  </si>
  <si>
    <t>ENSG00000222973</t>
  </si>
  <si>
    <t>ENSG00000231417</t>
  </si>
  <si>
    <t>ENSG00000171723</t>
  </si>
  <si>
    <t>ENSG00000238065</t>
  </si>
  <si>
    <t>ENSG00000230053</t>
  </si>
  <si>
    <t>ENSG00000130382</t>
  </si>
  <si>
    <t>ENSG00000100036</t>
  </si>
  <si>
    <t>ENSG00000236920</t>
  </si>
  <si>
    <t>ENSG00000269300</t>
  </si>
  <si>
    <t>ENSG00000162063</t>
  </si>
  <si>
    <t>ENSG00000085998</t>
  </si>
  <si>
    <t>ENSG00000122085</t>
  </si>
  <si>
    <t>ENSG00000116883</t>
  </si>
  <si>
    <t>ENSG00000240935</t>
  </si>
  <si>
    <t>ENSG00000130717</t>
  </si>
  <si>
    <t>ENSG00000230699</t>
  </si>
  <si>
    <t>ENSG00000108091</t>
  </si>
  <si>
    <t>ENSG00000168395</t>
  </si>
  <si>
    <t>ENSG00000111077</t>
  </si>
  <si>
    <t>ENSG00000143195</t>
  </si>
  <si>
    <t>ENSG00000261664</t>
  </si>
  <si>
    <t>ENSG00000146556</t>
  </si>
  <si>
    <t>ENSG00000237223</t>
  </si>
  <si>
    <t>ENSG00000124103</t>
  </si>
  <si>
    <t>ENSG00000228146</t>
  </si>
  <si>
    <t>ENSG00000166343</t>
  </si>
  <si>
    <t>ENSG00000019144</t>
  </si>
  <si>
    <t>ENSG00000233622</t>
  </si>
  <si>
    <t>ENSG00000180190</t>
  </si>
  <si>
    <t>ENSG00000235347</t>
  </si>
  <si>
    <t>ENSG00000224083</t>
  </si>
  <si>
    <t>ENSG00000235082</t>
  </si>
  <si>
    <t>ENSG00000251288</t>
  </si>
  <si>
    <t>ENSG00000166170</t>
  </si>
  <si>
    <t>ENSG00000269574</t>
  </si>
  <si>
    <t>ENSG00000257957</t>
  </si>
  <si>
    <t>ENSG00000254434</t>
  </si>
  <si>
    <t>ENSG00000255487</t>
  </si>
  <si>
    <t>ENSG00000124915</t>
  </si>
  <si>
    <t>ENSG00000163406</t>
  </si>
  <si>
    <t>ENSG00000253734</t>
  </si>
  <si>
    <t>ENSG00000250869</t>
  </si>
  <si>
    <t>ENSG00000197275</t>
  </si>
  <si>
    <t>ENSG00000251041</t>
  </si>
  <si>
    <t>ENSG00000223770</t>
  </si>
  <si>
    <t>ENSG00000200446</t>
  </si>
  <si>
    <t>ENSG00000229029</t>
  </si>
  <si>
    <t>ENSG00000174137</t>
  </si>
  <si>
    <t>ENSG00000181904</t>
  </si>
  <si>
    <t>ENSG00000249834</t>
  </si>
  <si>
    <t>ENSG00000254470</t>
  </si>
  <si>
    <t>ENSG00000167114</t>
  </si>
  <si>
    <t>ENSG00000236031</t>
  </si>
  <si>
    <t>ENSG00000255480</t>
  </si>
  <si>
    <t>ENSG00000047849</t>
  </si>
  <si>
    <t>ENSG00000264444</t>
  </si>
  <si>
    <t>ENSG00000070081</t>
  </si>
  <si>
    <t>ENSG00000141934</t>
  </si>
  <si>
    <t>ENSG00000102445</t>
  </si>
  <si>
    <t>ENSG00000160801</t>
  </si>
  <si>
    <t>ENSG00000226193</t>
  </si>
  <si>
    <t>ENSG00000175305</t>
  </si>
  <si>
    <t>ENSG00000188833</t>
  </si>
  <si>
    <t>ENSG00000166159</t>
  </si>
  <si>
    <t>ENSG00000146001</t>
  </si>
  <si>
    <t>ENSG00000179178</t>
  </si>
  <si>
    <t>ENSG00000248356</t>
  </si>
  <si>
    <t>ENSG00000158717</t>
  </si>
  <si>
    <t>ENSG00000227232</t>
  </si>
  <si>
    <t>ENSG00000168477</t>
  </si>
  <si>
    <t>ENSG00000234048</t>
  </si>
  <si>
    <t>ENSG00000240849</t>
  </si>
  <si>
    <t>ENSG00000154736</t>
  </si>
  <si>
    <t>ENSG00000238004</t>
  </si>
  <si>
    <t>ENSG00000205592</t>
  </si>
  <si>
    <t>ENSG00000169040</t>
  </si>
  <si>
    <t>ENSG00000226765</t>
  </si>
  <si>
    <t>ENSG00000252297</t>
  </si>
  <si>
    <t>ENSG00000230448</t>
  </si>
  <si>
    <t>ENSG00000198753</t>
  </si>
  <si>
    <t>ENSG00000235957</t>
  </si>
  <si>
    <t>ENSG00000264315</t>
  </si>
  <si>
    <t>ENSG00000198026</t>
  </si>
  <si>
    <t>ENSG00000259142</t>
  </si>
  <si>
    <t>ENSG00000257086</t>
  </si>
  <si>
    <t>ENSG00000224579</t>
  </si>
  <si>
    <t>ENSG00000254504</t>
  </si>
  <si>
    <t>ENSG00000226801</t>
  </si>
  <si>
    <t>ENSG00000105520</t>
  </si>
  <si>
    <t>ENSG00000263629</t>
  </si>
  <si>
    <t>ENSG00000144677</t>
  </si>
  <si>
    <t>ENSG00000227349</t>
  </si>
  <si>
    <t>ENSG00000248758</t>
  </si>
  <si>
    <t>ENSG00000160917</t>
  </si>
  <si>
    <t>ENSG00000207195</t>
  </si>
  <si>
    <t>ENSG00000237399</t>
  </si>
  <si>
    <t>ENSG00000268592</t>
  </si>
  <si>
    <t>ENSG00000259833</t>
  </si>
  <si>
    <t>ENSG00000205771</t>
  </si>
  <si>
    <t>ENSG00000197296</t>
  </si>
  <si>
    <t>ENSG00000124429</t>
  </si>
  <si>
    <t>ENSG00000253147</t>
  </si>
  <si>
    <t>ENSG00000231211</t>
  </si>
  <si>
    <t>ENSG00000168350</t>
  </si>
  <si>
    <t>ENSG00000269256</t>
  </si>
  <si>
    <t>ENSG00000238444</t>
  </si>
  <si>
    <t>ENSG00000026036</t>
  </si>
  <si>
    <t>ENSG00000251340</t>
  </si>
  <si>
    <t>ENSG00000064270</t>
  </si>
  <si>
    <t>ENSG00000062096</t>
  </si>
  <si>
    <t>ENSG00000266998</t>
  </si>
  <si>
    <t>ENSG00000249267</t>
  </si>
  <si>
    <t>ENSG00000227684</t>
  </si>
  <si>
    <t>ENSG00000259773</t>
  </si>
  <si>
    <t>ENSG00000265498</t>
  </si>
  <si>
    <t>ENSG00000260585</t>
  </si>
  <si>
    <t>ENSG00000162385</t>
  </si>
  <si>
    <t>ENSG00000231842</t>
  </si>
  <si>
    <t>ENSG00000248637</t>
  </si>
  <si>
    <t>ENSG00000255693</t>
  </si>
  <si>
    <t>ENSG00000119004</t>
  </si>
  <si>
    <t>ENSG00000235903</t>
  </si>
  <si>
    <t>ENSG00000167755</t>
  </si>
  <si>
    <t>ENSG00000165097</t>
  </si>
  <si>
    <t>ENSG00000173261</t>
  </si>
  <si>
    <t>ENSG00000207023</t>
  </si>
  <si>
    <t>ENSG00000175221</t>
  </si>
  <si>
    <t>ENSG00000007129</t>
  </si>
  <si>
    <t>ENSG00000229268</t>
  </si>
  <si>
    <t>ENSG00000141258</t>
  </si>
  <si>
    <t>ENSG00000186452</t>
  </si>
  <si>
    <t>ENSG00000104852</t>
  </si>
  <si>
    <t>ENSG00000103089</t>
  </si>
  <si>
    <t>ENSG00000161249</t>
  </si>
  <si>
    <t>ENSG00000249411</t>
  </si>
  <si>
    <t>ENSG00000241150</t>
  </si>
  <si>
    <t>ENSG00000230676</t>
  </si>
  <si>
    <t>ENSG00000256956</t>
  </si>
  <si>
    <t>ENSG00000228623</t>
  </si>
  <si>
    <t>ENSG00000227473</t>
  </si>
  <si>
    <t>ENSG00000259218</t>
  </si>
  <si>
    <t>ENSG00000128283</t>
  </si>
  <si>
    <t>ENSG00000112245</t>
  </si>
  <si>
    <t>ENSG00000214189</t>
  </si>
  <si>
    <t>ENSG00000257264</t>
  </si>
  <si>
    <t>ENSG00000221748</t>
  </si>
  <si>
    <t>ENSG00000254163</t>
  </si>
  <si>
    <t>ENSG00000120837</t>
  </si>
  <si>
    <t>ENSG00000170390</t>
  </si>
  <si>
    <t>ENSG00000258667</t>
  </si>
  <si>
    <t>ENSG00000251876</t>
  </si>
  <si>
    <t>ENSG00000089094</t>
  </si>
  <si>
    <t>ENSG00000237578</t>
  </si>
  <si>
    <t>ENSG00000232431</t>
  </si>
  <si>
    <t>ENSG00000202169</t>
  </si>
  <si>
    <t>ENSG00000268705</t>
  </si>
  <si>
    <t>ENSG00000163154</t>
  </si>
  <si>
    <t>ENSG00000264678</t>
  </si>
  <si>
    <t>ENSG00000173264</t>
  </si>
  <si>
    <t>ENSG00000229869</t>
  </si>
  <si>
    <t>ENSG00000262621</t>
  </si>
  <si>
    <t>ENSG00000198018</t>
  </si>
  <si>
    <t>ENSG00000181798</t>
  </si>
  <si>
    <t>ENSG00000234654</t>
  </si>
  <si>
    <t>ENSG00000170837</t>
  </si>
  <si>
    <t>ENSG00000230501</t>
  </si>
  <si>
    <t>ENSG00000198121</t>
  </si>
  <si>
    <t>ENSG00000155111</t>
  </si>
  <si>
    <t>ENSG00000130487</t>
  </si>
  <si>
    <t>ENSG00000180834</t>
  </si>
  <si>
    <t>ENSG00000162065</t>
  </si>
  <si>
    <t>ENSG00000257284</t>
  </si>
  <si>
    <t>ENSG00000225562</t>
  </si>
  <si>
    <t>ENSG00000248636</t>
  </si>
  <si>
    <t>ENSG00000154589</t>
  </si>
  <si>
    <t>ENSG00000227748</t>
  </si>
  <si>
    <t>ENSG00000258983</t>
  </si>
  <si>
    <t>ENSG00000219159</t>
  </si>
  <si>
    <t>ENSG00000229794</t>
  </si>
  <si>
    <t>ENSG00000253553</t>
  </si>
  <si>
    <t>ENSG00000146376</t>
  </si>
  <si>
    <t>ENSG00000258389</t>
  </si>
  <si>
    <t>ENSG00000267548</t>
  </si>
  <si>
    <t>ENSG00000176720</t>
  </si>
  <si>
    <t>ENSG00000236516</t>
  </si>
  <si>
    <t>ENSG00000242852</t>
  </si>
  <si>
    <t>ENSG00000164124</t>
  </si>
  <si>
    <t>ENSG00000267072</t>
  </si>
  <si>
    <t>ENSG00000256428</t>
  </si>
  <si>
    <t>ENSG00000173811</t>
  </si>
  <si>
    <t>ENSG00000155070</t>
  </si>
  <si>
    <t>ENSG00000251000</t>
  </si>
  <si>
    <t>ENSG00000204025</t>
  </si>
  <si>
    <t>ENSG00000188559</t>
  </si>
  <si>
    <t>ENSG00000250909</t>
  </si>
  <si>
    <t>ENSG00000184524</t>
  </si>
  <si>
    <t>ENSG00000198743</t>
  </si>
  <si>
    <t>ENSG00000265753</t>
  </si>
  <si>
    <t>ENSG00000107672</t>
  </si>
  <si>
    <t>ENSG00000243116</t>
  </si>
  <si>
    <t>ENSG00000169155</t>
  </si>
  <si>
    <t>ENSG00000164403</t>
  </si>
  <si>
    <t>ENSG00000108840</t>
  </si>
  <si>
    <t>ENSG00000177666</t>
  </si>
  <si>
    <t>ENSG00000178015</t>
  </si>
  <si>
    <t>ENSG00000230575</t>
  </si>
  <si>
    <t>ENSG00000226487</t>
  </si>
  <si>
    <t>ENSG00000140400</t>
  </si>
  <si>
    <t>ENSG00000228363</t>
  </si>
  <si>
    <t>ENSG00000149380</t>
  </si>
  <si>
    <t>ENSG00000259969</t>
  </si>
  <si>
    <t>ENSG00000241708</t>
  </si>
  <si>
    <t>ENSG00000258214</t>
  </si>
  <si>
    <t>ENSG00000228417</t>
  </si>
  <si>
    <t>ENSG00000154309</t>
  </si>
  <si>
    <t>ENSG00000265056</t>
  </si>
  <si>
    <t>ENSG00000150201</t>
  </si>
  <si>
    <t>ENSG00000233661</t>
  </si>
  <si>
    <t>ENSG00000168268</t>
  </si>
  <si>
    <t>ENSG00000254865</t>
  </si>
  <si>
    <t>ENSG00000225796</t>
  </si>
  <si>
    <t>ENSG00000228810</t>
  </si>
  <si>
    <t>ENSG00000242706</t>
  </si>
  <si>
    <t>ENSG00000004660</t>
  </si>
  <si>
    <t>ENSG00000162069</t>
  </si>
  <si>
    <t>ENSG00000186767</t>
  </si>
  <si>
    <t>ENSG00000185504</t>
  </si>
  <si>
    <t>ENSG00000172315</t>
  </si>
  <si>
    <t>ENSG00000173404</t>
  </si>
  <si>
    <t>ENSG00000256628</t>
  </si>
  <si>
    <t>ENSG00000108349</t>
  </si>
  <si>
    <t>ENSG00000259055</t>
  </si>
  <si>
    <t>ENSG00000201390</t>
  </si>
  <si>
    <t>ENSG00000103245</t>
  </si>
  <si>
    <t>ENSG00000213608</t>
  </si>
  <si>
    <t>ENSG00000258169</t>
  </si>
  <si>
    <t>ENSG00000133661</t>
  </si>
  <si>
    <t>ENSG00000234577</t>
  </si>
  <si>
    <t>ENSG00000217805</t>
  </si>
  <si>
    <t>ENSG00000230366</t>
  </si>
  <si>
    <t>ENSG00000254333</t>
  </si>
  <si>
    <t>ENSG00000238314</t>
  </si>
  <si>
    <t>ENSG00000131725</t>
  </si>
  <si>
    <t>ENSG00000196961</t>
  </si>
  <si>
    <t>ENSG00000245904</t>
  </si>
  <si>
    <t>ENSG00000262049</t>
  </si>
  <si>
    <t>ENSG00000187123</t>
  </si>
  <si>
    <t>ENSG00000179403</t>
  </si>
  <si>
    <t>ENSG00000021762</t>
  </si>
  <si>
    <t>ENSG00000177192</t>
  </si>
  <si>
    <t>ENSG00000103381</t>
  </si>
  <si>
    <t>ENSG00000204323</t>
  </si>
  <si>
    <t>ENSG00000261925</t>
  </si>
  <si>
    <t>ENSG00000233820</t>
  </si>
  <si>
    <t>ENSG00000178585</t>
  </si>
  <si>
    <t>ENSG00000183091</t>
  </si>
  <si>
    <t>ENSG00000180263</t>
  </si>
  <si>
    <t>ENSG00000143373</t>
  </si>
  <si>
    <t>ENSG00000259895</t>
  </si>
  <si>
    <t>ENSG00000154240</t>
  </si>
  <si>
    <t>ENSG00000260848</t>
  </si>
  <si>
    <t>ENSG00000196228</t>
  </si>
  <si>
    <t>ENSG00000104824</t>
  </si>
  <si>
    <t>ENSG00000227098</t>
  </si>
  <si>
    <t>ENSG00000206561</t>
  </si>
  <si>
    <t>ENSG00000257180</t>
  </si>
  <si>
    <t>ENSG00000229447</t>
  </si>
  <si>
    <t>ENSG00000179630</t>
  </si>
  <si>
    <t>ENSG00000207136</t>
  </si>
  <si>
    <t>ENSG00000253857</t>
  </si>
  <si>
    <t>ENSG00000180347</t>
  </si>
  <si>
    <t>ENSG00000261643</t>
  </si>
  <si>
    <t>ENSG00000257624</t>
  </si>
  <si>
    <t>ENSG00000254315</t>
  </si>
  <si>
    <t>ENSG00000170776</t>
  </si>
  <si>
    <t>ENSG00000242370</t>
  </si>
  <si>
    <t>ENSG00000200294</t>
  </si>
  <si>
    <t>ENSG00000241527</t>
  </si>
  <si>
    <t>ENSG00000267025</t>
  </si>
  <si>
    <t>ENSG00000121068</t>
  </si>
  <si>
    <t>ENSG00000230166</t>
  </si>
  <si>
    <t>ENSG00000117394</t>
  </si>
  <si>
    <t>ENSG00000147548</t>
  </si>
  <si>
    <t>ENSG00000268293</t>
  </si>
  <si>
    <t>ENSG00000175414</t>
  </si>
  <si>
    <t>ENSG00000204352</t>
  </si>
  <si>
    <t>ENSG00000182319</t>
  </si>
  <si>
    <t>ENSG00000205946</t>
  </si>
  <si>
    <t>ENSG00000152700</t>
  </si>
  <si>
    <t>ENSG00000106330</t>
  </si>
  <si>
    <t>ENSG00000213326</t>
  </si>
  <si>
    <t>ENSG00000264505</t>
  </si>
  <si>
    <t>ENSG00000150637</t>
  </si>
  <si>
    <t>ENSG00000156504</t>
  </si>
  <si>
    <t>ENSG00000100280</t>
  </si>
  <si>
    <t>ENSG00000225513</t>
  </si>
  <si>
    <t>ENSG00000090539</t>
  </si>
  <si>
    <t>ENSG00000262484</t>
  </si>
  <si>
    <t>ENSG00000154945</t>
  </si>
  <si>
    <t>ENSG00000143412</t>
  </si>
  <si>
    <t>ENSG00000255004</t>
  </si>
  <si>
    <t>ENSG00000150676</t>
  </si>
  <si>
    <t>ENSG00000223492</t>
  </si>
  <si>
    <t>ENSG00000175048</t>
  </si>
  <si>
    <t>ENSG00000223995</t>
  </si>
  <si>
    <t>ENSG00000185347</t>
  </si>
  <si>
    <t>ENSG00000250606</t>
  </si>
  <si>
    <t>ENSG00000025770</t>
  </si>
  <si>
    <t>ENSG00000172005</t>
  </si>
  <si>
    <t>ENSG00000239207</t>
  </si>
  <si>
    <t>ENSG00000138172</t>
  </si>
  <si>
    <t>ENSG00000237506</t>
  </si>
  <si>
    <t>ENSG00000174100</t>
  </si>
  <si>
    <t>ENSG00000171016</t>
  </si>
  <si>
    <t>ENSG00000258225</t>
  </si>
  <si>
    <t>ENSG00000130037</t>
  </si>
  <si>
    <t>ENSG00000255038</t>
  </si>
  <si>
    <t>ENSG00000249829</t>
  </si>
  <si>
    <t>ENSG00000033100</t>
  </si>
  <si>
    <t>ENSG00000153923</t>
  </si>
  <si>
    <t>ENSG00000140564</t>
  </si>
  <si>
    <t>ENSG00000102858</t>
  </si>
  <si>
    <t>ENSG00000171310</t>
  </si>
  <si>
    <t>ENSG00000259737</t>
  </si>
  <si>
    <t>ENSG00000248441</t>
  </si>
  <si>
    <t>ENSG00000216687</t>
  </si>
  <si>
    <t>ENSG00000166246</t>
  </si>
  <si>
    <t>ENSG00000257894</t>
  </si>
  <si>
    <t>ENSG00000221650</t>
  </si>
  <si>
    <t>ENSG00000103653</t>
  </si>
  <si>
    <t>ENSG00000105447</t>
  </si>
  <si>
    <t>ENSG00000106638</t>
  </si>
  <si>
    <t>ENSG00000244476</t>
  </si>
  <si>
    <t>ENSG00000204469</t>
  </si>
  <si>
    <t>ENSG00000082126</t>
  </si>
  <si>
    <t>ENSG00000167513</t>
  </si>
  <si>
    <t>ENSG00000256884</t>
  </si>
  <si>
    <t>ENSG00000228866</t>
  </si>
  <si>
    <t>ENSG00000249494</t>
  </si>
  <si>
    <t>ENSG00000210049</t>
  </si>
  <si>
    <t>ENSG00000266526</t>
  </si>
  <si>
    <t>ENSG00000133315</t>
  </si>
  <si>
    <t>ENSG00000214511</t>
  </si>
  <si>
    <t>ENSG00000101216</t>
  </si>
  <si>
    <t>ENSG00000188706</t>
  </si>
  <si>
    <t>ENSG00000267893</t>
  </si>
  <si>
    <t>ENSG00000203817</t>
  </si>
  <si>
    <t>ENSG00000259868</t>
  </si>
  <si>
    <t>ENSG00000228769</t>
  </si>
  <si>
    <t>ENSG00000153037</t>
  </si>
  <si>
    <t>ENSG00000085644</t>
  </si>
  <si>
    <t>ENSG00000237512</t>
  </si>
  <si>
    <t>ENSG00000242296</t>
  </si>
  <si>
    <t>ENSG00000231310</t>
  </si>
  <si>
    <t>ENSG00000077463</t>
  </si>
  <si>
    <t>ENSG00000243961</t>
  </si>
  <si>
    <t>ENSG00000230454</t>
  </si>
  <si>
    <t>ENSG00000255082</t>
  </si>
  <si>
    <t>ENSG00000183130</t>
  </si>
  <si>
    <t>ENSG00000199331</t>
  </si>
  <si>
    <t>ENSG00000249460</t>
  </si>
  <si>
    <t>ENSG00000221121</t>
  </si>
  <si>
    <t>ENSG00000225558</t>
  </si>
  <si>
    <t>ENSG00000204310</t>
  </si>
  <si>
    <t>ENSG00000241954</t>
  </si>
  <si>
    <t>ENSG00000261245</t>
  </si>
  <si>
    <t>ENSG00000247629</t>
  </si>
  <si>
    <t>ENSG00000223915</t>
  </si>
  <si>
    <t>ENSG00000175097</t>
  </si>
  <si>
    <t>ENSG00000232398</t>
  </si>
  <si>
    <t>ENSG00000143418</t>
  </si>
  <si>
    <t>ENSG00000100307</t>
  </si>
  <si>
    <t>ENSG00000250551</t>
  </si>
  <si>
    <t>ENSG00000239438</t>
  </si>
  <si>
    <t>ENSG00000249471</t>
  </si>
  <si>
    <t>ENSG00000261199</t>
  </si>
  <si>
    <t>ENSG00000243483</t>
  </si>
  <si>
    <t>ENSG00000103126</t>
  </si>
  <si>
    <t>ENSG00000248724</t>
  </si>
  <si>
    <t>ENSG00000236540</t>
  </si>
  <si>
    <t>ENSG00000215939</t>
  </si>
  <si>
    <t>ENSG00000217897</t>
  </si>
  <si>
    <t>ENSG00000258107</t>
  </si>
  <si>
    <t>ENSG00000185112</t>
  </si>
  <si>
    <t>ENSG00000263924</t>
  </si>
  <si>
    <t>ENSG00000168397</t>
  </si>
  <si>
    <t>ENSG00000080608</t>
  </si>
  <si>
    <t>ENSG00000235510</t>
  </si>
  <si>
    <t>ENSG00000165476</t>
  </si>
  <si>
    <t>ENSG00000256817</t>
  </si>
  <si>
    <t>ENSG00000213186</t>
  </si>
  <si>
    <t>ENSG00000184047</t>
  </si>
  <si>
    <t>ENSG00000228214</t>
  </si>
  <si>
    <t>ENSG00000243000</t>
  </si>
  <si>
    <t>ENSG00000099308</t>
  </si>
  <si>
    <t>ENSG00000224525</t>
  </si>
  <si>
    <t>ENSG00000203855</t>
  </si>
  <si>
    <t>ENSG00000125861</t>
  </si>
  <si>
    <t>ENSG00000163491</t>
  </si>
  <si>
    <t>ENSG00000162241</t>
  </si>
  <si>
    <t>ENSG00000204807</t>
  </si>
  <si>
    <t>ENSG00000251562</t>
  </si>
  <si>
    <t>ENSG00000153317</t>
  </si>
  <si>
    <t>ENSG00000237748</t>
  </si>
  <si>
    <t>ENSG00000227745</t>
  </si>
  <si>
    <t>ENSG00000250770</t>
  </si>
  <si>
    <t>ENSG00000266696</t>
  </si>
  <si>
    <t>ENSG00000269521</t>
  </si>
  <si>
    <t>ENSG00000119820</t>
  </si>
  <si>
    <t>ENSG00000198597</t>
  </si>
  <si>
    <t>ENSG00000237290</t>
  </si>
  <si>
    <t>ENSG00000237879</t>
  </si>
  <si>
    <t>ENSG00000166173</t>
  </si>
  <si>
    <t>ENSG00000248843</t>
  </si>
  <si>
    <t>ENSG00000257019</t>
  </si>
  <si>
    <t>ENSG00000070886</t>
  </si>
  <si>
    <t>ENSG00000212541</t>
  </si>
  <si>
    <t>ENSG00000250345</t>
  </si>
  <si>
    <t>ENSG00000177731</t>
  </si>
  <si>
    <t>ENSG00000167967</t>
  </si>
  <si>
    <t>ENSG00000226416</t>
  </si>
  <si>
    <t>ENSG00000249737</t>
  </si>
  <si>
    <t>ENSG00000176034</t>
  </si>
  <si>
    <t>ENSG00000182685</t>
  </si>
  <si>
    <t>ENSG00000162009</t>
  </si>
  <si>
    <t>ENSG00000212232</t>
  </si>
  <si>
    <t>ENSG00000188707</t>
  </si>
  <si>
    <t>ENSG00000152192</t>
  </si>
  <si>
    <t>ENSG00000215796</t>
  </si>
  <si>
    <t>ENSG00000234315</t>
  </si>
  <si>
    <t>ENSG00000225473</t>
  </si>
  <si>
    <t>ENSG00000253454</t>
  </si>
  <si>
    <t>ENSG00000232093</t>
  </si>
  <si>
    <t>ENSG00000164512</t>
  </si>
  <si>
    <t>ENSG00000151023</t>
  </si>
  <si>
    <t>ENSG00000227000</t>
  </si>
  <si>
    <t>ENSG00000254297</t>
  </si>
  <si>
    <t>ENSG00000226259</t>
  </si>
  <si>
    <t>ENSG00000267299</t>
  </si>
  <si>
    <t>ENSG00000151789</t>
  </si>
  <si>
    <t>ENSG00000260658</t>
  </si>
  <si>
    <t>ENSG00000197461</t>
  </si>
  <si>
    <t>ENSG00000266730</t>
  </si>
  <si>
    <t>ENSG00000222094</t>
  </si>
  <si>
    <t>ENSG00000228604</t>
  </si>
  <si>
    <t>ENSG00000068024</t>
  </si>
  <si>
    <t>ENSG00000123560</t>
  </si>
  <si>
    <t>ENSG00000200431</t>
  </si>
  <si>
    <t>ENSG00000257973</t>
  </si>
  <si>
    <t>ENSG00000264304</t>
  </si>
  <si>
    <t>ENSG00000261658</t>
  </si>
  <si>
    <t>ENSG00000187060</t>
  </si>
  <si>
    <t>ENSG00000240280</t>
  </si>
  <si>
    <t>ENSG00000257191</t>
  </si>
  <si>
    <t>ENSG00000235848</t>
  </si>
  <si>
    <t>ENSG00000227543</t>
  </si>
  <si>
    <t>ENSG00000204316</t>
  </si>
  <si>
    <t>ENSG00000259339</t>
  </si>
  <si>
    <t>ENSG00000268744</t>
  </si>
  <si>
    <t>ENSG00000119689</t>
  </si>
  <si>
    <t>ENSG00000129250</t>
  </si>
  <si>
    <t>ENSG00000161594</t>
  </si>
  <si>
    <t>ENSG00000218416</t>
  </si>
  <si>
    <t>ENSG00000136002</t>
  </si>
  <si>
    <t>ENSG00000250062</t>
  </si>
  <si>
    <t>ENSG00000259763</t>
  </si>
  <si>
    <t>ENSG00000174977</t>
  </si>
  <si>
    <t>ENSG00000185340</t>
  </si>
  <si>
    <t>ENSG00000138735</t>
  </si>
  <si>
    <t>ENSG00000232953</t>
  </si>
  <si>
    <t>ENSG00000049167</t>
  </si>
  <si>
    <t>ENSG00000124134</t>
  </si>
  <si>
    <t>ENSG00000252017</t>
  </si>
  <si>
    <t>ENSG00000156269</t>
  </si>
  <si>
    <t>ENSG00000126243</t>
  </si>
  <si>
    <t>ENSG00000224523</t>
  </si>
  <si>
    <t>ENSG00000163507</t>
  </si>
  <si>
    <t>ENSG00000243896</t>
  </si>
  <si>
    <t>ENSG00000231046</t>
  </si>
  <si>
    <t>ENSG00000187118</t>
  </si>
  <si>
    <t>ENSG00000260990</t>
  </si>
  <si>
    <t>ENSG00000197182</t>
  </si>
  <si>
    <t>ENSG00000115825</t>
  </si>
  <si>
    <t>ENSG00000234675</t>
  </si>
  <si>
    <t>ENSG00000233899</t>
  </si>
  <si>
    <t>ENSG00000163050</t>
  </si>
  <si>
    <t>ENSG00000141564</t>
  </si>
  <si>
    <t>ENSG00000171365</t>
  </si>
  <si>
    <t>ENSG00000260070</t>
  </si>
  <si>
    <t>ENSG00000255321</t>
  </si>
  <si>
    <t>ENSG00000201428</t>
  </si>
  <si>
    <t>ENSG00000011478</t>
  </si>
  <si>
    <t>ENSG00000259583</t>
  </si>
  <si>
    <t>ENSG00000222266</t>
  </si>
  <si>
    <t>ENSG00000215802</t>
  </si>
  <si>
    <t>ENSG00000233324</t>
  </si>
  <si>
    <t>ENSG00000161682</t>
  </si>
  <si>
    <t>ENSG00000225450</t>
  </si>
  <si>
    <t>ENSG00000242808</t>
  </si>
  <si>
    <t>ENSG00000204348</t>
  </si>
  <si>
    <t>ENSG00000224808</t>
  </si>
  <si>
    <t>ENSG00000255181</t>
  </si>
  <si>
    <t>ENSG00000065717</t>
  </si>
  <si>
    <t>ENSG00000248280</t>
  </si>
  <si>
    <t>ENSG00000239382</t>
  </si>
  <si>
    <t>ENSG00000198920</t>
  </si>
  <si>
    <t>ENSG00000157388</t>
  </si>
  <si>
    <t>ENSG00000154556</t>
  </si>
  <si>
    <t>ENSG00000269091</t>
  </si>
  <si>
    <t>ENSG00000249459</t>
  </si>
  <si>
    <t>ENSG00000055118</t>
  </si>
  <si>
    <t>ENSG00000258719</t>
  </si>
  <si>
    <t>ENSG00000160298</t>
  </si>
  <si>
    <t>ENSG00000144460</t>
  </si>
  <si>
    <t>ENSG00000160401</t>
  </si>
  <si>
    <t>ENSG00000013563</t>
  </si>
  <si>
    <t>ENSG00000228316</t>
  </si>
  <si>
    <t>ENSG00000235677</t>
  </si>
  <si>
    <t>ENSG00000239586</t>
  </si>
  <si>
    <t>ENSG00000229688</t>
  </si>
  <si>
    <t>ENSG00000163082</t>
  </si>
  <si>
    <t>ENSG00000213111</t>
  </si>
  <si>
    <t>ENSG00000266840</t>
  </si>
  <si>
    <t>ENSG00000185324</t>
  </si>
  <si>
    <t>ENSG00000251580</t>
  </si>
  <si>
    <t>ENSG00000267574</t>
  </si>
  <si>
    <t>ENSG00000234043</t>
  </si>
  <si>
    <t>ENSG00000236144</t>
  </si>
  <si>
    <t>ENSG00000137106</t>
  </si>
  <si>
    <t>ENSG00000124251</t>
  </si>
  <si>
    <t>ENSG00000167930</t>
  </si>
  <si>
    <t>ENSG00000204427</t>
  </si>
  <si>
    <t>ENSG00000225973</t>
  </si>
  <si>
    <t>ENSG00000259326</t>
  </si>
  <si>
    <t>ENSG00000126460</t>
  </si>
  <si>
    <t>ENSG00000231638</t>
  </si>
  <si>
    <t>ENSG00000235924</t>
  </si>
  <si>
    <t>ENSG00000140983</t>
  </si>
  <si>
    <t>ENSG00000250374</t>
  </si>
  <si>
    <t>ENSG00000248942</t>
  </si>
  <si>
    <t>ENSG00000153071</t>
  </si>
  <si>
    <t>ENSG00000214429</t>
  </si>
  <si>
    <t>ENSG00000168263</t>
  </si>
  <si>
    <t>ENSG00000263895</t>
  </si>
  <si>
    <t>ENSG00000238504</t>
  </si>
  <si>
    <t>ENSG00000254582</t>
  </si>
  <si>
    <t>ENSG00000197859</t>
  </si>
  <si>
    <t>ENSG00000236234</t>
  </si>
  <si>
    <t>ENSG00000231113</t>
  </si>
  <si>
    <t>ENSG00000153904</t>
  </si>
  <si>
    <t>ENSG00000259032</t>
  </si>
  <si>
    <t>ENSG00000249485</t>
  </si>
  <si>
    <t>ENSG00000168781</t>
  </si>
  <si>
    <t>ENSG00000214283</t>
  </si>
  <si>
    <t>ENSG00000181666</t>
  </si>
  <si>
    <t>ENSG00000268913</t>
  </si>
  <si>
    <t>ENSG00000184999</t>
  </si>
  <si>
    <t>ENSG00000237198</t>
  </si>
  <si>
    <t>ENSG00000157106</t>
  </si>
  <si>
    <t>ENSG00000256953</t>
  </si>
  <si>
    <t>ENSG00000111834</t>
  </si>
  <si>
    <t>ENSG00000250130</t>
  </si>
  <si>
    <t>ENSG00000236472</t>
  </si>
  <si>
    <t>ENSG00000187730</t>
  </si>
  <si>
    <t>ENSG00000266950</t>
  </si>
  <si>
    <t>ENSG00000249584</t>
  </si>
  <si>
    <t>ENSG00000002822</t>
  </si>
  <si>
    <t>ENSG00000231622</t>
  </si>
  <si>
    <t>ENSG00000243452</t>
  </si>
  <si>
    <t>ENSG00000167460</t>
  </si>
  <si>
    <t>ENSG00000198945</t>
  </si>
  <si>
    <t>ENSG00000139737</t>
  </si>
  <si>
    <t>ENSG00000188001</t>
  </si>
  <si>
    <t>ENSG00000184144</t>
  </si>
  <si>
    <t>ENSG00000066248</t>
  </si>
  <si>
    <t>ENSG00000136834</t>
  </si>
  <si>
    <t>ENSG00000200608</t>
  </si>
  <si>
    <t>ENSG00000168140</t>
  </si>
  <si>
    <t>ENSG00000198055</t>
  </si>
  <si>
    <t>ENSG00000262470</t>
  </si>
  <si>
    <t>ENSG00000205116</t>
  </si>
  <si>
    <t>ENSG00000146067</t>
  </si>
  <si>
    <t>ENSG00000203827</t>
  </si>
  <si>
    <t>ENSG00000064787</t>
  </si>
  <si>
    <t>ENSG00000250722</t>
  </si>
  <si>
    <t>ENSG00000206885</t>
  </si>
  <si>
    <t>ENSG00000214694</t>
  </si>
  <si>
    <t>ENSG00000181274</t>
  </si>
  <si>
    <t>ENSG00000133247</t>
  </si>
  <si>
    <t>ENSG00000220205</t>
  </si>
  <si>
    <t>ENSG00000250290</t>
  </si>
  <si>
    <t>ENSG00000040275</t>
  </si>
  <si>
    <t>ENSG00000185420</t>
  </si>
  <si>
    <t>ENSG00000237031</t>
  </si>
  <si>
    <t>ENSG00000261474</t>
  </si>
  <si>
    <t>ENSG00000181045</t>
  </si>
  <si>
    <t>ENSG00000207642</t>
  </si>
  <si>
    <t>ENSG00000251892</t>
  </si>
  <si>
    <t>ENSG00000149260</t>
  </si>
  <si>
    <t>ENSG00000250198</t>
  </si>
  <si>
    <t>ENSG00000268166</t>
  </si>
  <si>
    <t>ENSG00000127955</t>
  </si>
  <si>
    <t>ENSG00000259407</t>
  </si>
  <si>
    <t>ENSG00000213872</t>
  </si>
  <si>
    <t>ENSG00000264242</t>
  </si>
  <si>
    <t>ENSG00000223438</t>
  </si>
  <si>
    <t>ENSG00000182534</t>
  </si>
  <si>
    <t>ENSG00000251032</t>
  </si>
  <si>
    <t>ENSG00000264263</t>
  </si>
  <si>
    <t>ENSG00000146416</t>
  </si>
  <si>
    <t>ENSG00000169299</t>
  </si>
  <si>
    <t>ENSG00000235919</t>
  </si>
  <si>
    <t>ENSG00000267313</t>
  </si>
  <si>
    <t>ENSG00000197971</t>
  </si>
  <si>
    <t>ENSG00000248785</t>
  </si>
  <si>
    <t>ENSG00000259067</t>
  </si>
  <si>
    <t>ENSG00000238439</t>
  </si>
  <si>
    <t>ENSG00000108963</t>
  </si>
  <si>
    <t>ENSG00000233107</t>
  </si>
  <si>
    <t>ENSG00000092758</t>
  </si>
  <si>
    <t>ENSG00000122778</t>
  </si>
  <si>
    <t>ENSG00000254982</t>
  </si>
  <si>
    <t>ENSG00000236676</t>
  </si>
  <si>
    <t>ENSG00000225376</t>
  </si>
  <si>
    <t>ENSG00000017373</t>
  </si>
  <si>
    <t>ENSG00000259120</t>
  </si>
  <si>
    <t>ENSG00000201791</t>
  </si>
  <si>
    <t>ENSG00000197658</t>
  </si>
  <si>
    <t>ENSG00000171246</t>
  </si>
  <si>
    <t>ENSG00000124226</t>
  </si>
  <si>
    <t>ENSG00000079819</t>
  </si>
  <si>
    <t>ENSG00000224863</t>
  </si>
  <si>
    <t>ENSG00000124374</t>
  </si>
  <si>
    <t>ENSG00000237296</t>
  </si>
  <si>
    <t>ENSG00000265519</t>
  </si>
  <si>
    <t>ENSG00000197785</t>
  </si>
  <si>
    <t>ENSG00000214875</t>
  </si>
  <si>
    <t>ENSG00000222883</t>
  </si>
  <si>
    <t>ENSG00000228861</t>
  </si>
  <si>
    <t>ENSG00000223821</t>
  </si>
  <si>
    <t>ENSG00000127804</t>
  </si>
  <si>
    <t>ENSG00000171608</t>
  </si>
  <si>
    <t>ENSG00000121653</t>
  </si>
  <si>
    <t>ENSG00000204961</t>
  </si>
  <si>
    <t>ENSG00000126767</t>
  </si>
  <si>
    <t>ENSG00000222578</t>
  </si>
  <si>
    <t>ENSG00000242651</t>
  </si>
  <si>
    <t>ENSG00000229481</t>
  </si>
  <si>
    <t>ENSG00000268654</t>
  </si>
  <si>
    <t>ENSG00000231460</t>
  </si>
  <si>
    <t>ENSG00000188206</t>
  </si>
  <si>
    <t>ENSG00000146083</t>
  </si>
  <si>
    <t>ENSG00000115204</t>
  </si>
  <si>
    <t>ENSG00000161929</t>
  </si>
  <si>
    <t>ENSG00000177000</t>
  </si>
  <si>
    <t>ENSG00000234732</t>
  </si>
  <si>
    <t>ENSG00000242802</t>
  </si>
  <si>
    <t>ENSG00000100416</t>
  </si>
  <si>
    <t>ENSG00000150459</t>
  </si>
  <si>
    <t>ENSG00000105492</t>
  </si>
  <si>
    <t>ENSG00000237324</t>
  </si>
  <si>
    <t>ENSG00000200256</t>
  </si>
  <si>
    <t>ENSG00000204287</t>
  </si>
  <si>
    <t>ENSG00000264911</t>
  </si>
  <si>
    <t>ENSG00000132478</t>
  </si>
  <si>
    <t>ENSG00000254712</t>
  </si>
  <si>
    <t>ENSG00000249568</t>
  </si>
  <si>
    <t>ENSG00000077800</t>
  </si>
  <si>
    <t>ENSG00000201140</t>
  </si>
  <si>
    <t>ENSG00000197430</t>
  </si>
  <si>
    <t>ENSG00000062370</t>
  </si>
  <si>
    <t>ENSG00000187889</t>
  </si>
  <si>
    <t>ENSG00000167487</t>
  </si>
  <si>
    <t>ENSG00000204296</t>
  </si>
  <si>
    <t>ENSG00000265527</t>
  </si>
  <si>
    <t>ENSG00000161544</t>
  </si>
  <si>
    <t>ENSG00000078269</t>
  </si>
  <si>
    <t>ENSG00000104427</t>
  </si>
  <si>
    <t>ENSG00000188365</t>
  </si>
  <si>
    <t>ENSG00000199605</t>
  </si>
  <si>
    <t>ENSG00000239132</t>
  </si>
  <si>
    <t>ENSG00000230428</t>
  </si>
  <si>
    <t>ENSG00000205217</t>
  </si>
  <si>
    <t>ENSG00000225222</t>
  </si>
  <si>
    <t>ENSG00000122707</t>
  </si>
  <si>
    <t>ENSG00000257270</t>
  </si>
  <si>
    <t>ENSG00000151532</t>
  </si>
  <si>
    <t>ENSG00000237587</t>
  </si>
  <si>
    <t>ENSG00000143257</t>
  </si>
  <si>
    <t>ENSG00000251669</t>
  </si>
  <si>
    <t>ENSG00000217414</t>
  </si>
  <si>
    <t>ENSG00000116833</t>
  </si>
  <si>
    <t>ENSG00000173960</t>
  </si>
  <si>
    <t>ENSG00000234136</t>
  </si>
  <si>
    <t>ENSG00000099949</t>
  </si>
  <si>
    <t>ENSG00000264026</t>
  </si>
  <si>
    <t>ENSG00000113263</t>
  </si>
  <si>
    <t>ENSG00000183814</t>
  </si>
  <si>
    <t>ENSG00000182611</t>
  </si>
  <si>
    <t>ENSG00000120669</t>
  </si>
  <si>
    <t>ENSG00000164434</t>
  </si>
  <si>
    <t>ENSG00000201210</t>
  </si>
  <si>
    <t>ENSG00000149929</t>
  </si>
  <si>
    <t>ENSG00000184007</t>
  </si>
  <si>
    <t>ENSG00000140538</t>
  </si>
  <si>
    <t>ENSG00000178852</t>
  </si>
  <si>
    <t>ENSG00000136010</t>
  </si>
  <si>
    <t>ENSG00000185633</t>
  </si>
  <si>
    <t>ENSG00000185163</t>
  </si>
  <si>
    <t>ENSG00000204561</t>
  </si>
  <si>
    <t>ENSG00000223546</t>
  </si>
  <si>
    <t>ENSG00000251811</t>
  </si>
  <si>
    <t>ENSG00000237009</t>
  </si>
  <si>
    <t>ENSG00000101695</t>
  </si>
  <si>
    <t>ENSG00000241923</t>
  </si>
  <si>
    <t>ENSG00000253194</t>
  </si>
  <si>
    <t>ENSG00000226939</t>
  </si>
  <si>
    <t>ENSG00000249506</t>
  </si>
  <si>
    <t>ENSG00000258930</t>
  </si>
  <si>
    <t>ENSG00000205268</t>
  </si>
  <si>
    <t>ENSG00000142409</t>
  </si>
  <si>
    <t>ENSG00000216813</t>
  </si>
  <si>
    <t>ENSG00000242798</t>
  </si>
  <si>
    <t>ENSG00000251292</t>
  </si>
  <si>
    <t>ENSG00000245556</t>
  </si>
  <si>
    <t>ENSG00000106348</t>
  </si>
  <si>
    <t>ENSG00000236627</t>
  </si>
  <si>
    <t>ENSG00000259619</t>
  </si>
  <si>
    <t>ENSG00000090487</t>
  </si>
  <si>
    <t>ENSG00000237750</t>
  </si>
  <si>
    <t>ENSG00000249614</t>
  </si>
  <si>
    <t>ENSG00000220987</t>
  </si>
  <si>
    <t>ENSG00000241847</t>
  </si>
  <si>
    <t>ENSG00000253001</t>
  </si>
  <si>
    <t>ENSG00000248750</t>
  </si>
  <si>
    <t>ENSG00000121680</t>
  </si>
  <si>
    <t>ENSG00000205309</t>
  </si>
  <si>
    <t>ENSG00000229359</t>
  </si>
  <si>
    <t>ENSG00000127616</t>
  </si>
  <si>
    <t>ENSG00000177943</t>
  </si>
  <si>
    <t>ENSG00000234683</t>
  </si>
  <si>
    <t>ENSG00000188629</t>
  </si>
  <si>
    <t>ENSG00000117724</t>
  </si>
  <si>
    <t>ENSG00000227927</t>
  </si>
  <si>
    <t>ENSG00000105968</t>
  </si>
  <si>
    <t>ENSG00000261778</t>
  </si>
  <si>
    <t>ENSG00000185689</t>
  </si>
  <si>
    <t>ENSG00000226310</t>
  </si>
  <si>
    <t>ENSG00000224928</t>
  </si>
  <si>
    <t>ENSG00000238475</t>
  </si>
  <si>
    <t>ENSG00000185838</t>
  </si>
  <si>
    <t>ENSG00000107902</t>
  </si>
  <si>
    <t>ENSG00000196405</t>
  </si>
  <si>
    <t>ENSG00000043143</t>
  </si>
  <si>
    <t>ENSG00000253116</t>
  </si>
  <si>
    <t>ENSG00000204010</t>
  </si>
  <si>
    <t>ENSG00000151414</t>
  </si>
  <si>
    <t>ENSG00000251322</t>
  </si>
  <si>
    <t>ENSG00000232792</t>
  </si>
  <si>
    <t>ENSG00000105656</t>
  </si>
  <si>
    <t>ENSG00000226375</t>
  </si>
  <si>
    <t>ENSG00000266079</t>
  </si>
  <si>
    <t>ENSG00000259729</t>
  </si>
  <si>
    <t>ENSG00000013306</t>
  </si>
  <si>
    <t>ENSG00000123685</t>
  </si>
  <si>
    <t>ENSG00000184481</t>
  </si>
  <si>
    <t>ENSG00000147606</t>
  </si>
  <si>
    <t>ENSG00000171813</t>
  </si>
  <si>
    <t>ENSG00000258916</t>
  </si>
  <si>
    <t>ENSG00000162699</t>
  </si>
  <si>
    <t>ENSG00000225451</t>
  </si>
  <si>
    <t>ENSG00000157978</t>
  </si>
  <si>
    <t>ENSG00000237836</t>
  </si>
  <si>
    <t>ENSG00000147533</t>
  </si>
  <si>
    <t>ENSG00000111913</t>
  </si>
  <si>
    <t>ENSG00000196466</t>
  </si>
  <si>
    <t>ENSG00000233208</t>
  </si>
  <si>
    <t>ENSG00000253469</t>
  </si>
  <si>
    <t>ENSG00000238758</t>
  </si>
  <si>
    <t>ENSG00000231329</t>
  </si>
  <si>
    <t>ENSG00000230925</t>
  </si>
  <si>
    <t>ENSG00000265096</t>
  </si>
  <si>
    <t>ENSG00000251552</t>
  </si>
  <si>
    <t>ENSG00000259502</t>
  </si>
  <si>
    <t>ENSG00000196600</t>
  </si>
  <si>
    <t>ENSG00000069696</t>
  </si>
  <si>
    <t>ENSG00000213047</t>
  </si>
  <si>
    <t>ENSG00000151466</t>
  </si>
  <si>
    <t>ENSG00000164096</t>
  </si>
  <si>
    <t>ENSG00000268189</t>
  </si>
  <si>
    <t>ENSG00000178927</t>
  </si>
  <si>
    <t>ENSG00000227176</t>
  </si>
  <si>
    <t>ENSG00000197622</t>
  </si>
  <si>
    <t>ENSG00000199788</t>
  </si>
  <si>
    <t>ENSG00000150433</t>
  </si>
  <si>
    <t>ENSG00000258755</t>
  </si>
  <si>
    <t>ENSG00000071626</t>
  </si>
  <si>
    <t>ENSG00000269656</t>
  </si>
  <si>
    <t>ENSG00000179588</t>
  </si>
  <si>
    <t>ENSG00000245526</t>
  </si>
  <si>
    <t>ENSG00000108784</t>
  </si>
  <si>
    <t>ENSG00000141338</t>
  </si>
  <si>
    <t>ENSG00000108950</t>
  </si>
  <si>
    <t>ENSG00000254996</t>
  </si>
  <si>
    <t>ENSG00000234444</t>
  </si>
  <si>
    <t>ENSG00000171282</t>
  </si>
  <si>
    <t>ENSG00000225258</t>
  </si>
  <si>
    <t>ENSG00000231035</t>
  </si>
  <si>
    <t>ENSG00000147647</t>
  </si>
  <si>
    <t>ENSG00000120049</t>
  </si>
  <si>
    <t>ENSG00000183751</t>
  </si>
  <si>
    <t>ENSG00000267277</t>
  </si>
  <si>
    <t>ENSG00000173585</t>
  </si>
  <si>
    <t>ENSG00000259768</t>
  </si>
  <si>
    <t>ENSG00000236806</t>
  </si>
  <si>
    <t>ENSG00000265661</t>
  </si>
  <si>
    <t>ENSG00000197322</t>
  </si>
  <si>
    <t>ENSG00000266684</t>
  </si>
  <si>
    <t>ENSG00000106009</t>
  </si>
  <si>
    <t>ENSG00000268365</t>
  </si>
  <si>
    <t>ENSG00000212452</t>
  </si>
  <si>
    <t>ENSG00000186907</t>
  </si>
  <si>
    <t>ENSG00000154227</t>
  </si>
  <si>
    <t>ENSG00000109736</t>
  </si>
  <si>
    <t>ENSG00000228427</t>
  </si>
  <si>
    <t>ENSG00000225792</t>
  </si>
  <si>
    <t>ENSG00000227588</t>
  </si>
  <si>
    <t>ENSG00000244675</t>
  </si>
  <si>
    <t>ENSG00000166439</t>
  </si>
  <si>
    <t>ENSG00000180900</t>
  </si>
  <si>
    <t>ENSG00000197665</t>
  </si>
  <si>
    <t>ENSG00000259891</t>
  </si>
  <si>
    <t>ENSG00000241120</t>
  </si>
  <si>
    <t>ENSG00000112679</t>
  </si>
  <si>
    <t>ENSG00000205897</t>
  </si>
  <si>
    <t>ENSG00000225272</t>
  </si>
  <si>
    <t>ENSG00000155130</t>
  </si>
  <si>
    <t>ENSG00000224668</t>
  </si>
  <si>
    <t>ENSG00000112541</t>
  </si>
  <si>
    <t>ENSG00000100341</t>
  </si>
  <si>
    <t>ENSG00000262777</t>
  </si>
  <si>
    <t>ENSG00000253318</t>
  </si>
  <si>
    <t>ENSG00000231296</t>
  </si>
  <si>
    <t>ENSG00000166762</t>
  </si>
  <si>
    <t>ENSG00000205581</t>
  </si>
  <si>
    <t>ENSG00000232445</t>
  </si>
  <si>
    <t>ENSG00000162302</t>
  </si>
  <si>
    <t>ENSG00000116786</t>
  </si>
  <si>
    <t>ENSG00000145965</t>
  </si>
  <si>
    <t>ENSG00000232931</t>
  </si>
  <si>
    <t>ENSG00000238206</t>
  </si>
  <si>
    <t>ENSG00000257749</t>
  </si>
  <si>
    <t>ENSG00000257360</t>
  </si>
  <si>
    <t>ENSG00000227863</t>
  </si>
  <si>
    <t>ENSG00000237906</t>
  </si>
  <si>
    <t>ENSG00000182272</t>
  </si>
  <si>
    <t>ENSG00000111261</t>
  </si>
  <si>
    <t>ENSG00000070882</t>
  </si>
  <si>
    <t>ENSG00000099817</t>
  </si>
  <si>
    <t>ENSG00000250927</t>
  </si>
  <si>
    <t>ENSG00000256508</t>
  </si>
  <si>
    <t>ENSG00000253244</t>
  </si>
  <si>
    <t>ENSG00000231360</t>
  </si>
  <si>
    <t>ENSG00000264058</t>
  </si>
  <si>
    <t>ENSG00000259167</t>
  </si>
  <si>
    <t>ENSG00000143033</t>
  </si>
  <si>
    <t>ENSG00000188092</t>
  </si>
  <si>
    <t>ENSG00000143374</t>
  </si>
  <si>
    <t>ENSG00000118513</t>
  </si>
  <si>
    <t>ENSG00000174938</t>
  </si>
  <si>
    <t>ENSG00000267713</t>
  </si>
  <si>
    <t>ENSG00000237963</t>
  </si>
  <si>
    <t>ENSG00000250854</t>
  </si>
  <si>
    <t>ENSG00000123700</t>
  </si>
  <si>
    <t>ENSG00000178921</t>
  </si>
  <si>
    <t>ENSG00000138759</t>
  </si>
  <si>
    <t>ENSG00000198168</t>
  </si>
  <si>
    <t>ENSG00000253104</t>
  </si>
  <si>
    <t>ENSG00000259901</t>
  </si>
  <si>
    <t>ENSG00000155966</t>
  </si>
  <si>
    <t>ENSG00000204347</t>
  </si>
  <si>
    <t>ENSG00000251050</t>
  </si>
  <si>
    <t>ENSG00000230433</t>
  </si>
  <si>
    <t>ENSG00000269044</t>
  </si>
  <si>
    <t>ENSG00000143891</t>
  </si>
  <si>
    <t>ENSG00000145916</t>
  </si>
  <si>
    <t>ENSG00000088682</t>
  </si>
  <si>
    <t>ENSG00000049283</t>
  </si>
  <si>
    <t>ENSG00000244371</t>
  </si>
  <si>
    <t>ENSG00000128039</t>
  </si>
  <si>
    <t>ENSG00000135439</t>
  </si>
  <si>
    <t>ENSG00000262248</t>
  </si>
  <si>
    <t>ENSG00000173327</t>
  </si>
  <si>
    <t>ENSG00000221319</t>
  </si>
  <si>
    <t>ENSG00000173588</t>
  </si>
  <si>
    <t>ENSG00000082512</t>
  </si>
  <si>
    <t>ENSG00000242547</t>
  </si>
  <si>
    <t>ENSG00000225556</t>
  </si>
  <si>
    <t>ENSG00000110786</t>
  </si>
  <si>
    <t>ENSG00000180902</t>
  </si>
  <si>
    <t>ENSG00000175967</t>
  </si>
  <si>
    <t>ENSG00000260005</t>
  </si>
  <si>
    <t>ENSG00000255043</t>
  </si>
  <si>
    <t>ENSG00000236340</t>
  </si>
  <si>
    <t>ENSG00000206384</t>
  </si>
  <si>
    <t>ENSG00000135709</t>
  </si>
  <si>
    <t>ENSG00000255303</t>
  </si>
  <si>
    <t>ENSG00000207289</t>
  </si>
  <si>
    <t>ENSG00000238478</t>
  </si>
  <si>
    <t>ENSG00000067533</t>
  </si>
  <si>
    <t>ENSG00000234636</t>
  </si>
  <si>
    <t>ENSG00000202430</t>
  </si>
  <si>
    <t>ENSG00000172613</t>
  </si>
  <si>
    <t>ENSG00000178951</t>
  </si>
  <si>
    <t>ENSG00000250064</t>
  </si>
  <si>
    <t>ENSG00000139890</t>
  </si>
  <si>
    <t>ENSG00000088448</t>
  </si>
  <si>
    <t>ENSG00000255258</t>
  </si>
  <si>
    <t>ENSG00000204304</t>
  </si>
  <si>
    <t>ENSG00000156958</t>
  </si>
  <si>
    <t>ENSG00000167925</t>
  </si>
  <si>
    <t>ENSG00000251969</t>
  </si>
  <si>
    <t>ENSG00000169302</t>
  </si>
  <si>
    <t>ENSG00000140471</t>
  </si>
  <si>
    <t>ENSG00000149054</t>
  </si>
  <si>
    <t>ENSG00000148942</t>
  </si>
  <si>
    <t>ENSG00000230205</t>
  </si>
  <si>
    <t>ENSG00000260751</t>
  </si>
  <si>
    <t>ENSG00000226642</t>
  </si>
  <si>
    <t>ENSG00000141994</t>
  </si>
  <si>
    <t>ENSG00000170515</t>
  </si>
  <si>
    <t>ENSG00000170893</t>
  </si>
  <si>
    <t>ENSG00000260389</t>
  </si>
  <si>
    <t>ENSG00000145214</t>
  </si>
  <si>
    <t>ENSG00000162613</t>
  </si>
  <si>
    <t>ENSG00000239133</t>
  </si>
  <si>
    <t>ENSG00000151923</t>
  </si>
  <si>
    <t>ENSG00000200135</t>
  </si>
  <si>
    <t>ENSG00000238251</t>
  </si>
  <si>
    <t>ENSG00000132522</t>
  </si>
  <si>
    <t>ENSG00000212597</t>
  </si>
  <si>
    <t>ENSG00000260077</t>
  </si>
  <si>
    <t>ENSG00000128564</t>
  </si>
  <si>
    <t>ENSG00000206177</t>
  </si>
  <si>
    <t>ENSG00000166091</t>
  </si>
  <si>
    <t>ENSG00000154370</t>
  </si>
  <si>
    <t>ENSG00000258987</t>
  </si>
  <si>
    <t>ENSG00000196814</t>
  </si>
  <si>
    <t>ENSG00000166188</t>
  </si>
  <si>
    <t>ENSG00000187944</t>
  </si>
  <si>
    <t>ENSG00000178531</t>
  </si>
  <si>
    <t>ENSG00000231383</t>
  </si>
  <si>
    <t>ENSG00000231985</t>
  </si>
  <si>
    <t>ENSG00000183562</t>
  </si>
  <si>
    <t>ENSG00000114349</t>
  </si>
  <si>
    <t>ENSG00000237263</t>
  </si>
  <si>
    <t>ENSG00000235904</t>
  </si>
  <si>
    <t>ENSG00000138185</t>
  </si>
  <si>
    <t>ENSG00000129028</t>
  </si>
  <si>
    <t>ENSG00000253908</t>
  </si>
  <si>
    <t>ENSG00000135698</t>
  </si>
  <si>
    <t>ENSG00000227487</t>
  </si>
  <si>
    <t>ENSG00000177706</t>
  </si>
  <si>
    <t>ENSG00000232682</t>
  </si>
  <si>
    <t>ENSG00000213793</t>
  </si>
  <si>
    <t>ENSG00000225331</t>
  </si>
  <si>
    <t>ENSG00000250127</t>
  </si>
  <si>
    <t>ENSG00000169252</t>
  </si>
  <si>
    <t>ENSG00000118495</t>
  </si>
  <si>
    <t>ENSG00000267982</t>
  </si>
  <si>
    <t>ENSG00000207949</t>
  </si>
  <si>
    <t>ENSG00000133250</t>
  </si>
  <si>
    <t>ENSG00000184465</t>
  </si>
  <si>
    <t>ENSG00000079277</t>
  </si>
  <si>
    <t>ENSG00000207392</t>
  </si>
  <si>
    <t>ENSG00000164796</t>
  </si>
  <si>
    <t>ENSG00000066230</t>
  </si>
  <si>
    <t>ENSG00000140395</t>
  </si>
  <si>
    <t>ENSG00000172139</t>
  </si>
  <si>
    <t>ENSG00000256128</t>
  </si>
  <si>
    <t>ENSG00000070182</t>
  </si>
  <si>
    <t>ENSG00000186814</t>
  </si>
  <si>
    <t>ENSG00000175220</t>
  </si>
  <si>
    <t>ENSG00000120725</t>
  </si>
  <si>
    <t>ENSG00000119227</t>
  </si>
  <si>
    <t>ENSG00000225246</t>
  </si>
  <si>
    <t>ENSG00000256837</t>
  </si>
  <si>
    <t>ENSG00000198911</t>
  </si>
  <si>
    <t>ENSG00000258662</t>
  </si>
  <si>
    <t>ENSG00000250413</t>
  </si>
  <si>
    <t>ENSG00000129515</t>
  </si>
  <si>
    <t>ENSG00000228914</t>
  </si>
  <si>
    <t>ENSG00000078902</t>
  </si>
  <si>
    <t>ENSG00000230126</t>
  </si>
  <si>
    <t>ENSG00000204466</t>
  </si>
  <si>
    <t>ENSG00000241278</t>
  </si>
  <si>
    <t>ENSG00000252324</t>
  </si>
  <si>
    <t>ENSG00000229729</t>
  </si>
  <si>
    <t>ENSG00000238832</t>
  </si>
  <si>
    <t>ENSG00000265452</t>
  </si>
  <si>
    <t>ENSG00000021645</t>
  </si>
  <si>
    <t>ENSG00000251008</t>
  </si>
  <si>
    <t>ENSG00000221550</t>
  </si>
  <si>
    <t>ENSG00000260293</t>
  </si>
  <si>
    <t>ENSG00000130005</t>
  </si>
  <si>
    <t>ENSG00000251463</t>
  </si>
  <si>
    <t>ENSG00000234393</t>
  </si>
  <si>
    <t>ENSG00000113924</t>
  </si>
  <si>
    <t>ENSG00000234118</t>
  </si>
  <si>
    <t>ENSG00000167671</t>
  </si>
  <si>
    <t>ENSG00000223701</t>
  </si>
  <si>
    <t>ENSG00000236088</t>
  </si>
  <si>
    <t>ENSG00000142235</t>
  </si>
  <si>
    <t>ENSG00000154874</t>
  </si>
  <si>
    <t>ENSG00000228492</t>
  </si>
  <si>
    <t>ENSG00000082805</t>
  </si>
  <si>
    <t>ENSG00000181885</t>
  </si>
  <si>
    <t>ENSG00000236998</t>
  </si>
  <si>
    <t>ENSG00000186111</t>
  </si>
  <si>
    <t>ENSG00000257769</t>
  </si>
  <si>
    <t>ENSG00000197584</t>
  </si>
  <si>
    <t>ENSG00000225080</t>
  </si>
  <si>
    <t>ENSG00000236795</t>
  </si>
  <si>
    <t>ENSG00000243678</t>
  </si>
  <si>
    <t>ENSG00000133640</t>
  </si>
  <si>
    <t>ENSG00000265831</t>
  </si>
  <si>
    <t>ENSG00000241054</t>
  </si>
  <si>
    <t>ENSG00000163864</t>
  </si>
  <si>
    <t>ENSG00000148218</t>
  </si>
  <si>
    <t>ENSG00000250243</t>
  </si>
  <si>
    <t>ENSG00000132698</t>
  </si>
  <si>
    <t>ENSG00000141644</t>
  </si>
  <si>
    <t>ENSG00000224752</t>
  </si>
  <si>
    <t>ENSG00000229235</t>
  </si>
  <si>
    <t>ENSG00000252831</t>
  </si>
  <si>
    <t>ENSG00000146828</t>
  </si>
  <si>
    <t>ENSG00000165091</t>
  </si>
  <si>
    <t>ENSG00000145414</t>
  </si>
  <si>
    <t>ENSG00000222627</t>
  </si>
  <si>
    <t>ENSG00000241597</t>
  </si>
  <si>
    <t>ENSG00000086619</t>
  </si>
  <si>
    <t>ENSG00000267573</t>
  </si>
  <si>
    <t>ENSG00000258580</t>
  </si>
  <si>
    <t>ENSG00000236624</t>
  </si>
  <si>
    <t>ENSG00000115998</t>
  </si>
  <si>
    <t>ENSG00000121446</t>
  </si>
  <si>
    <t>ENSG00000137726</t>
  </si>
  <si>
    <t>ENSG00000244242</t>
  </si>
  <si>
    <t>ENSG00000198203</t>
  </si>
  <si>
    <t>ENSG00000139793</t>
  </si>
  <si>
    <t>ENSG00000242087</t>
  </si>
  <si>
    <t>ENSG00000205081</t>
  </si>
  <si>
    <t>ENSG00000135318</t>
  </si>
  <si>
    <t>ENSG00000236256</t>
  </si>
  <si>
    <t>ENSG00000165915</t>
  </si>
  <si>
    <t>ENSG00000253041</t>
  </si>
  <si>
    <t>ENSG00000112053</t>
  </si>
  <si>
    <t>ENSG00000158023</t>
  </si>
  <si>
    <t>ENSG00000252620</t>
  </si>
  <si>
    <t>ENSG00000233167</t>
  </si>
  <si>
    <t>ENSG00000150556</t>
  </si>
  <si>
    <t>ENSG00000082293</t>
  </si>
  <si>
    <t>ENSG00000126860</t>
  </si>
  <si>
    <t>ENSG00000165424</t>
  </si>
  <si>
    <t>ENSG00000133138</t>
  </si>
  <si>
    <t>ENSG00000149503</t>
  </si>
  <si>
    <t>ENSG00000262820</t>
  </si>
  <si>
    <t>ENSG00000219284</t>
  </si>
  <si>
    <t>ENSG00000145901</t>
  </si>
  <si>
    <t>ENSG00000215883</t>
  </si>
  <si>
    <t>ENSG00000227799</t>
  </si>
  <si>
    <t>ENSG00000234899</t>
  </si>
  <si>
    <t>ENSG00000257458</t>
  </si>
  <si>
    <t>ENSG00000199938</t>
  </si>
  <si>
    <t>ENSG00000160201</t>
  </si>
  <si>
    <t>ENSG00000239045</t>
  </si>
  <si>
    <t>ENSG00000100823</t>
  </si>
  <si>
    <t>ENSG00000163492</t>
  </si>
  <si>
    <t>ENSG00000174276</t>
  </si>
  <si>
    <t>ENSG00000188386</t>
  </si>
  <si>
    <t>ENSG00000148484</t>
  </si>
  <si>
    <t>ENSG00000134107</t>
  </si>
  <si>
    <t>ENSG00000108262</t>
  </si>
  <si>
    <t>ENSG00000267737</t>
  </si>
  <si>
    <t>ENSG00000167670</t>
  </si>
  <si>
    <t>ENSG00000100014</t>
  </si>
  <si>
    <t>ENSG00000227220</t>
  </si>
  <si>
    <t>ENSG00000222202</t>
  </si>
  <si>
    <t>ENSG00000196535</t>
  </si>
  <si>
    <t>ENSG00000241322</t>
  </si>
  <si>
    <t>ENSG00000223060</t>
  </si>
  <si>
    <t>ENSG00000249839</t>
  </si>
  <si>
    <t>ENSG00000224514</t>
  </si>
  <si>
    <t>ENSG00000259381</t>
  </si>
  <si>
    <t>ENSG00000204644</t>
  </si>
  <si>
    <t>ENSG00000258829</t>
  </si>
  <si>
    <t>ENSG00000126878</t>
  </si>
  <si>
    <t>ENSG00000268442</t>
  </si>
  <si>
    <t>ENSG00000105699</t>
  </si>
  <si>
    <t>ENSG00000145431</t>
  </si>
  <si>
    <t>ENSG00000164303</t>
  </si>
  <si>
    <t>ENSG00000228573</t>
  </si>
  <si>
    <t>ENSG00000250820</t>
  </si>
  <si>
    <t>ENSG00000244018</t>
  </si>
  <si>
    <t>ENSG00000252658</t>
  </si>
  <si>
    <t>ENSG00000250409</t>
  </si>
  <si>
    <t>ENSG00000237234</t>
  </si>
  <si>
    <t>ENSG00000237822</t>
  </si>
  <si>
    <t>ENSG00000127328</t>
  </si>
  <si>
    <t>ENSG00000101811</t>
  </si>
  <si>
    <t>ENSG00000112232</t>
  </si>
  <si>
    <t>ENSG00000218698</t>
  </si>
  <si>
    <t>ENSG00000183785</t>
  </si>
  <si>
    <t>ENSG00000129292</t>
  </si>
  <si>
    <t>ENSG00000237038</t>
  </si>
  <si>
    <t>ENSG00000234159</t>
  </si>
  <si>
    <t>ENSG00000184347</t>
  </si>
  <si>
    <t>ENSG00000235489</t>
  </si>
  <si>
    <t>ENSG00000154263</t>
  </si>
  <si>
    <t>ENSG00000269037</t>
  </si>
  <si>
    <t>ENSG00000232305</t>
  </si>
  <si>
    <t>ENSG00000233460</t>
  </si>
  <si>
    <t>ENSG00000091536</t>
  </si>
  <si>
    <t>ENSG00000235575</t>
  </si>
  <si>
    <t>ENSG00000100027</t>
  </si>
  <si>
    <t>ENSG00000198130</t>
  </si>
  <si>
    <t>ENSG00000223013</t>
  </si>
  <si>
    <t>ENSG00000011638</t>
  </si>
  <si>
    <t>ENSG00000234953</t>
  </si>
  <si>
    <t>ENSG00000126562</t>
  </si>
  <si>
    <t>ENSG00000232018</t>
  </si>
  <si>
    <t>ENSG00000201098</t>
  </si>
  <si>
    <t>ENSG00000261420</t>
  </si>
  <si>
    <t>ENSG00000238881</t>
  </si>
  <si>
    <t>ENSG00000143452</t>
  </si>
  <si>
    <t>ENSG00000177822</t>
  </si>
  <si>
    <t>ENSG00000145592</t>
  </si>
  <si>
    <t>ENSG00000207007</t>
  </si>
  <si>
    <t>ENSG00000253660</t>
  </si>
  <si>
    <t>ENSG00000251980</t>
  </si>
  <si>
    <t>ENSG00000259540</t>
  </si>
  <si>
    <t>ENSG00000135835</t>
  </si>
  <si>
    <t>ENSG00000261598</t>
  </si>
  <si>
    <t>ENSG00000166289</t>
  </si>
  <si>
    <t>ENSG00000236239</t>
  </si>
  <si>
    <t>ENSG00000256913</t>
  </si>
  <si>
    <t>ENSG00000183542</t>
  </si>
  <si>
    <t>ENSG00000103047</t>
  </si>
  <si>
    <t>ENSG00000225327</t>
  </si>
  <si>
    <t>ENSG00000198690</t>
  </si>
  <si>
    <t>ENSG00000165684</t>
  </si>
  <si>
    <t>ENSG00000104859</t>
  </si>
  <si>
    <t>ENSG00000178568</t>
  </si>
  <si>
    <t>ENSG00000213777</t>
  </si>
  <si>
    <t>ENSG00000263634</t>
  </si>
  <si>
    <t>ENSG00000252797</t>
  </si>
  <si>
    <t>ENSG00000088766</t>
  </si>
  <si>
    <t>ENSG00000232730</t>
  </si>
  <si>
    <t>ENSG00000157538</t>
  </si>
  <si>
    <t>ENSG00000247193</t>
  </si>
  <si>
    <t>ENSG00000164402</t>
  </si>
  <si>
    <t>ENSG00000227935</t>
  </si>
  <si>
    <t>ENSG00000238007</t>
  </si>
  <si>
    <t>ENSG00000158623</t>
  </si>
  <si>
    <t>ENSG00000198752</t>
  </si>
  <si>
    <t>ENSG00000078808</t>
  </si>
  <si>
    <t>ENSG00000113119</t>
  </si>
  <si>
    <t>ENSG00000234419</t>
  </si>
  <si>
    <t>ENSG00000269138</t>
  </si>
  <si>
    <t>ENSG00000176402</t>
  </si>
  <si>
    <t>ENSG00000141012</t>
  </si>
  <si>
    <t>ENSG00000197714</t>
  </si>
  <si>
    <t>ENSG00000229559</t>
  </si>
  <si>
    <t>ENSG00000185862</t>
  </si>
  <si>
    <t>ENSG00000248858</t>
  </si>
  <si>
    <t>ENSG00000181638</t>
  </si>
  <si>
    <t>ENSG00000262339</t>
  </si>
  <si>
    <t>ENSG00000238372</t>
  </si>
  <si>
    <t>ENSG00000222096</t>
  </si>
  <si>
    <t>ENSG00000255476</t>
  </si>
  <si>
    <t>ENSG00000103534</t>
  </si>
  <si>
    <t>ENSG00000269867</t>
  </si>
  <si>
    <t>ENSG00000237316</t>
  </si>
  <si>
    <t>ENSG00000138709</t>
  </si>
  <si>
    <t>ENSG00000258044</t>
  </si>
  <si>
    <t>ENSG00000255087</t>
  </si>
  <si>
    <t>ENSG00000236819</t>
  </si>
  <si>
    <t>ENSG00000239467</t>
  </si>
  <si>
    <t>ENSG00000114902</t>
  </si>
  <si>
    <t>ENSG00000107020</t>
  </si>
  <si>
    <t>ENSG00000266411</t>
  </si>
  <si>
    <t>ENSG00000175197</t>
  </si>
  <si>
    <t>ENSG00000222990</t>
  </si>
  <si>
    <t>ENSG00000122299</t>
  </si>
  <si>
    <t>ENSG00000252354</t>
  </si>
  <si>
    <t>ENSG00000069018</t>
  </si>
  <si>
    <t>ENSG00000248401</t>
  </si>
  <si>
    <t>ENSG00000264015</t>
  </si>
  <si>
    <t>ENSG00000224059</t>
  </si>
  <si>
    <t>ENSG00000248487</t>
  </si>
  <si>
    <t>ENSG00000231795</t>
  </si>
  <si>
    <t>ENSG00000248307</t>
  </si>
  <si>
    <t>ENSG00000201425</t>
  </si>
  <si>
    <t>ENSG00000260882</t>
  </si>
  <si>
    <t>ENSG00000238276</t>
  </si>
  <si>
    <t>ENSG00000198879</t>
  </si>
  <si>
    <t>ENSG00000198838</t>
  </si>
  <si>
    <t>ENSG00000160862</t>
  </si>
  <si>
    <t>ENSG00000170522</t>
  </si>
  <si>
    <t>ENSG00000234352</t>
  </si>
  <si>
    <t>ENSG00000263447</t>
  </si>
  <si>
    <t>ENSG00000267412</t>
  </si>
  <si>
    <t>ENSG00000269311</t>
  </si>
  <si>
    <t>ENSG00000246422</t>
  </si>
  <si>
    <t>ENSG00000179909</t>
  </si>
  <si>
    <t>ENSG00000231628</t>
  </si>
  <si>
    <t>ENSG00000227782</t>
  </si>
  <si>
    <t>ENSG00000145734</t>
  </si>
  <si>
    <t>ENSG00000232633</t>
  </si>
  <si>
    <t>ENSG00000231689</t>
  </si>
  <si>
    <t>ENSG00000251504</t>
  </si>
  <si>
    <t>ENSG00000263603</t>
  </si>
  <si>
    <t>ENSG00000169914</t>
  </si>
  <si>
    <t>ENSG00000203849</t>
  </si>
  <si>
    <t>ENSG00000267734</t>
  </si>
  <si>
    <t>ENSG00000158555</t>
  </si>
  <si>
    <t>ENSG00000200486</t>
  </si>
  <si>
    <t>ENSG00000013523</t>
  </si>
  <si>
    <t>ENSG00000237832</t>
  </si>
  <si>
    <t>ENSG00000199798</t>
  </si>
  <si>
    <t>ENSG00000051341</t>
  </si>
  <si>
    <t>ENSG00000207245</t>
  </si>
  <si>
    <t>ENSG00000222624</t>
  </si>
  <si>
    <t>ENSG00000259504</t>
  </si>
  <si>
    <t>ENSG00000136160</t>
  </si>
  <si>
    <t>ENSG00000245330</t>
  </si>
  <si>
    <t>ENSG00000221027</t>
  </si>
  <si>
    <t>ENSG00000080189</t>
  </si>
  <si>
    <t>ENSG00000183876</t>
  </si>
  <si>
    <t>ENSG00000230251</t>
  </si>
  <si>
    <t>ENSG00000165338</t>
  </si>
  <si>
    <t>ENSG00000234635</t>
  </si>
  <si>
    <t>ENSG00000130643</t>
  </si>
  <si>
    <t>ENSG00000206728</t>
  </si>
  <si>
    <t>ENSG00000217239</t>
  </si>
  <si>
    <t>ENSG00000178498</t>
  </si>
  <si>
    <t>ENSG00000258929</t>
  </si>
  <si>
    <t>ENSG00000228886</t>
  </si>
  <si>
    <t>ENSG00000100023</t>
  </si>
  <si>
    <t>ENSG00000249353</t>
  </si>
  <si>
    <t>ENSG00000189091</t>
  </si>
  <si>
    <t>ENSG00000139209</t>
  </si>
  <si>
    <t>ENSG00000009694</t>
  </si>
  <si>
    <t>ENSG00000267666</t>
  </si>
  <si>
    <t>ENSG00000207278</t>
  </si>
  <si>
    <t>ENSG00000238482</t>
  </si>
  <si>
    <t>ENSG00000129932</t>
  </si>
  <si>
    <t>ENSG00000258942</t>
  </si>
  <si>
    <t>ENSG00000091106</t>
  </si>
  <si>
    <t>ENSG00000234617</t>
  </si>
  <si>
    <t>ENSG00000231841</t>
  </si>
  <si>
    <t>ENSG00000259840</t>
  </si>
  <si>
    <t>ENSG00000185839</t>
  </si>
  <si>
    <t>ENSG00000161618</t>
  </si>
  <si>
    <t>ENSG00000227480</t>
  </si>
  <si>
    <t>ENSG00000148356</t>
  </si>
  <si>
    <t>ENSG00000232149</t>
  </si>
  <si>
    <t>ENSG00000156959</t>
  </si>
  <si>
    <t>ENSG00000139679</t>
  </si>
  <si>
    <t>ENSG00000235470</t>
  </si>
  <si>
    <t>ENSG00000131584</t>
  </si>
  <si>
    <t>ENSG00000165076</t>
  </si>
  <si>
    <t>ENSG00000257322</t>
  </si>
  <si>
    <t>ENSG00000234648</t>
  </si>
  <si>
    <t>ENSG00000243658</t>
  </si>
  <si>
    <t>ENSG00000258392</t>
  </si>
  <si>
    <t>ENSG00000242696</t>
  </si>
  <si>
    <t>ENSG00000127663</t>
  </si>
  <si>
    <t>ENSG00000198734</t>
  </si>
  <si>
    <t>ENSG00000241397</t>
  </si>
  <si>
    <t>ENSG00000139433</t>
  </si>
  <si>
    <t>ENSG00000112308</t>
  </si>
  <si>
    <t>ENSG00000178162</t>
  </si>
  <si>
    <t>ENSG00000164808</t>
  </si>
  <si>
    <t>ENSG00000170275</t>
  </si>
  <si>
    <t>ENSG00000234915</t>
  </si>
  <si>
    <t>ENSG00000117262</t>
  </si>
  <si>
    <t>ENSG00000242574</t>
  </si>
  <si>
    <t>ENSG00000261469</t>
  </si>
  <si>
    <t>ENSG00000135914</t>
  </si>
  <si>
    <t>ENSG00000167291</t>
  </si>
  <si>
    <t>ENSG00000173914</t>
  </si>
  <si>
    <t>ENSG00000236713</t>
  </si>
  <si>
    <t>ENSG00000214309</t>
  </si>
  <si>
    <t>ENSG00000236493</t>
  </si>
  <si>
    <t>ENSG00000023909</t>
  </si>
  <si>
    <t>ENSG00000073861</t>
  </si>
  <si>
    <t>ENSG00000182872</t>
  </si>
  <si>
    <t>ENSG00000236811</t>
  </si>
  <si>
    <t>ENSG00000068323</t>
  </si>
  <si>
    <t>ENSG00000166855</t>
  </si>
  <si>
    <t>ENSG00000249746</t>
  </si>
  <si>
    <t>ENSG00000229954</t>
  </si>
  <si>
    <t>ENSG00000124831</t>
  </si>
  <si>
    <t>ENSG00000102977</t>
  </si>
  <si>
    <t>ENSG00000236609</t>
  </si>
  <si>
    <t>ENSG00000204351</t>
  </si>
  <si>
    <t>ENSG00000226360</t>
  </si>
  <si>
    <t>ENSG00000183530</t>
  </si>
  <si>
    <t>ENSG00000112742</t>
  </si>
  <si>
    <t>ENSG00000201143</t>
  </si>
  <si>
    <t>ENSG00000230825</t>
  </si>
  <si>
    <t>ENSG00000139438</t>
  </si>
  <si>
    <t>ENSG00000205126</t>
  </si>
  <si>
    <t>ENSG00000006377</t>
  </si>
  <si>
    <t>ENSG00000160685</t>
  </si>
  <si>
    <t>KRIT1</t>
  </si>
  <si>
    <t xml:space="preserve">KRIT1 ankyrin repeat containing </t>
  </si>
  <si>
    <t>protein_coding</t>
  </si>
  <si>
    <t>RBM5</t>
  </si>
  <si>
    <t xml:space="preserve">RNA binding motif protein 5 </t>
  </si>
  <si>
    <t>AK2</t>
  </si>
  <si>
    <t xml:space="preserve">adenylate kinase 2 </t>
  </si>
  <si>
    <t>HSPB6</t>
  </si>
  <si>
    <t xml:space="preserve">heat shock protein family B (small) member 6 </t>
  </si>
  <si>
    <t>NDUFAB1</t>
  </si>
  <si>
    <t xml:space="preserve">NADH:ubiquinone oxidoreductase subunit AB1 </t>
  </si>
  <si>
    <t>ABCB5</t>
  </si>
  <si>
    <t xml:space="preserve">ATP binding cassette subfamily B member 5 </t>
  </si>
  <si>
    <t>ST7</t>
  </si>
  <si>
    <t xml:space="preserve">suppression of tumorigenicity 7 </t>
  </si>
  <si>
    <t>CALCR</t>
  </si>
  <si>
    <t xml:space="preserve">calcitonin receptor </t>
  </si>
  <si>
    <t>SLC25A5</t>
  </si>
  <si>
    <t xml:space="preserve">solute carrier family 25 member 5 </t>
  </si>
  <si>
    <t>RPAP3</t>
  </si>
  <si>
    <t xml:space="preserve">RNA polymerase II associated protein 3 </t>
  </si>
  <si>
    <t>REXO5</t>
  </si>
  <si>
    <t xml:space="preserve">RNA exonuclease 5 </t>
  </si>
  <si>
    <t>MSL3</t>
  </si>
  <si>
    <t xml:space="preserve">MSL complex subunit 3 </t>
  </si>
  <si>
    <t>GCFC2</t>
  </si>
  <si>
    <t xml:space="preserve">GC-rich sequence DNA-binding factor 2 </t>
  </si>
  <si>
    <t>WDR54</t>
  </si>
  <si>
    <t xml:space="preserve">WD repeat domain 54 </t>
  </si>
  <si>
    <t>RHBDD2</t>
  </si>
  <si>
    <t xml:space="preserve">rhomboid domain containing 2 </t>
  </si>
  <si>
    <t>ZNF195</t>
  </si>
  <si>
    <t xml:space="preserve">zinc finger protein 195 </t>
  </si>
  <si>
    <t>GDE1</t>
  </si>
  <si>
    <t xml:space="preserve">glycerophosphodiester phosphodiesterase 1 </t>
  </si>
  <si>
    <t>IFRD1</t>
  </si>
  <si>
    <t xml:space="preserve">interferon related developmental regulator 1 </t>
  </si>
  <si>
    <t>TKTL1</t>
  </si>
  <si>
    <t xml:space="preserve">transketolase like 1 </t>
  </si>
  <si>
    <t>PAX6</t>
  </si>
  <si>
    <t xml:space="preserve">paired box 6 </t>
  </si>
  <si>
    <t>CRAMP1</t>
  </si>
  <si>
    <t xml:space="preserve">cramped chromatin regulator homolog 1 </t>
  </si>
  <si>
    <t>NOX1</t>
  </si>
  <si>
    <t xml:space="preserve">NADPH oxidase 1 </t>
  </si>
  <si>
    <t>SS18L2</t>
  </si>
  <si>
    <t xml:space="preserve">SS18 like 2 </t>
  </si>
  <si>
    <t>CRY1</t>
  </si>
  <si>
    <t xml:space="preserve">cryptochrome circadian regulator 1 </t>
  </si>
  <si>
    <t>MASP2</t>
  </si>
  <si>
    <t xml:space="preserve">mannan binding lectin serine peptidase 2 </t>
  </si>
  <si>
    <t>POMT2</t>
  </si>
  <si>
    <t xml:space="preserve">protein O-mannosyltransferase 2 </t>
  </si>
  <si>
    <t>VTA1</t>
  </si>
  <si>
    <t xml:space="preserve">vesicle trafficking 1 </t>
  </si>
  <si>
    <t>EEF1AKNMT</t>
  </si>
  <si>
    <t xml:space="preserve">eEF1A lysine and N-terminal methyltransferase </t>
  </si>
  <si>
    <t>ZNF207</t>
  </si>
  <si>
    <t xml:space="preserve">zinc finger protein 207 </t>
  </si>
  <si>
    <t>UQCRC1</t>
  </si>
  <si>
    <t xml:space="preserve">ubiquinol-cytochrome c reductase core protein 1 </t>
  </si>
  <si>
    <t>FYN</t>
  </si>
  <si>
    <t xml:space="preserve">FYN proto-oncogene, Src family tyrosine kinase </t>
  </si>
  <si>
    <t>BTBD7</t>
  </si>
  <si>
    <t xml:space="preserve">BTB domain containing 7 </t>
  </si>
  <si>
    <t>MBTD1</t>
  </si>
  <si>
    <t xml:space="preserve">mbt domain containing 1 </t>
  </si>
  <si>
    <t>RNF216</t>
  </si>
  <si>
    <t xml:space="preserve">ring finger protein 216 </t>
  </si>
  <si>
    <t>PIK3C2A</t>
  </si>
  <si>
    <t xml:space="preserve">phosphatidylinositol-4-phosphate 3-kinase catalytic subunit type 2 alpha </t>
  </si>
  <si>
    <t>LTF</t>
  </si>
  <si>
    <t xml:space="preserve">lactotransferrin </t>
  </si>
  <si>
    <t>CHDH</t>
  </si>
  <si>
    <t xml:space="preserve">choline dehydrogenase </t>
  </si>
  <si>
    <t>ATP2C1</t>
  </si>
  <si>
    <t xml:space="preserve">ATPase secretory pathway Ca2+ transporting 1 </t>
  </si>
  <si>
    <t>WWTR1</t>
  </si>
  <si>
    <t xml:space="preserve">WW domain containing transcription regulator 1 </t>
  </si>
  <si>
    <t>ZNF582</t>
  </si>
  <si>
    <t xml:space="preserve">zinc finger protein 582 </t>
  </si>
  <si>
    <t>PRDM11</t>
  </si>
  <si>
    <t xml:space="preserve">PR/SET domain 11 </t>
  </si>
  <si>
    <t>RTF2</t>
  </si>
  <si>
    <t xml:space="preserve">replication termination factor 2 </t>
  </si>
  <si>
    <t>ALAS1</t>
  </si>
  <si>
    <t xml:space="preserve">5'-aminolevulinate synthase 1 </t>
  </si>
  <si>
    <t>GLRX2</t>
  </si>
  <si>
    <t xml:space="preserve">glutaredoxin 2 </t>
  </si>
  <si>
    <t>PLEKHO1</t>
  </si>
  <si>
    <t xml:space="preserve">pleckstrin homology domain containing O1 </t>
  </si>
  <si>
    <t>UBR2</t>
  </si>
  <si>
    <t xml:space="preserve">ubiquitin protein ligase E3 component n-recognin 2 </t>
  </si>
  <si>
    <t>PHF20</t>
  </si>
  <si>
    <t xml:space="preserve">PHD finger protein 20 </t>
  </si>
  <si>
    <t>TOMM34</t>
  </si>
  <si>
    <t xml:space="preserve">translocase of outer mitochondrial membrane 34 </t>
  </si>
  <si>
    <t>TNFRSF1B</t>
  </si>
  <si>
    <t xml:space="preserve">TNF receptor superfamily member 1B </t>
  </si>
  <si>
    <t>SNX1</t>
  </si>
  <si>
    <t xml:space="preserve">sorting nexin 1 </t>
  </si>
  <si>
    <t>ARHGAP31</t>
  </si>
  <si>
    <t xml:space="preserve">Rho GTPase activating protein 31 </t>
  </si>
  <si>
    <t>ZCCHC8</t>
  </si>
  <si>
    <t xml:space="preserve">zinc finger CCHC-type containing 8 </t>
  </si>
  <si>
    <t>NA</t>
  </si>
  <si>
    <t>FAM136A</t>
  </si>
  <si>
    <t xml:space="preserve">family with sequence similarity 136 member A </t>
  </si>
  <si>
    <t>VCL</t>
  </si>
  <si>
    <t xml:space="preserve">vinculin </t>
  </si>
  <si>
    <t>ZZZ3</t>
  </si>
  <si>
    <t xml:space="preserve">zinc finger ZZ-type containing 3 </t>
  </si>
  <si>
    <t>NSUN2</t>
  </si>
  <si>
    <t xml:space="preserve">NOP2/Sun RNA methyltransferase 2 </t>
  </si>
  <si>
    <t>MAT2B</t>
  </si>
  <si>
    <t xml:space="preserve">methionine adenosyltransferase 2B </t>
  </si>
  <si>
    <t>STAU2</t>
  </si>
  <si>
    <t xml:space="preserve">staufen double-stranded RNA binding protein 2 </t>
  </si>
  <si>
    <t>THAP3</t>
  </si>
  <si>
    <t xml:space="preserve">THAP domain containing 3 </t>
  </si>
  <si>
    <t>AP2S1</t>
  </si>
  <si>
    <t xml:space="preserve">adaptor related protein complex 2 subunit sigma 1 </t>
  </si>
  <si>
    <t>LCP2</t>
  </si>
  <si>
    <t xml:space="preserve">lymphocyte cytosolic protein 2 </t>
  </si>
  <si>
    <t>PHKA2</t>
  </si>
  <si>
    <t xml:space="preserve">phosphorylase kinase regulatory subunit alpha 2 </t>
  </si>
  <si>
    <t>TPR</t>
  </si>
  <si>
    <t xml:space="preserve">translocated promoter region, nuclear basket protein </t>
  </si>
  <si>
    <t>SCML1</t>
  </si>
  <si>
    <t xml:space="preserve">Scm polycomb group protein like 1 </t>
  </si>
  <si>
    <t>USP28</t>
  </si>
  <si>
    <t xml:space="preserve">ubiquitin specific peptidase 28 </t>
  </si>
  <si>
    <t>UTS2</t>
  </si>
  <si>
    <t xml:space="preserve">urotensin 2 </t>
  </si>
  <si>
    <t>RCN1</t>
  </si>
  <si>
    <t xml:space="preserve">reticulocalbin 1 </t>
  </si>
  <si>
    <t>MPHOSPH9</t>
  </si>
  <si>
    <t xml:space="preserve">M-phase phosphoprotein 9 </t>
  </si>
  <si>
    <t>METTL24</t>
  </si>
  <si>
    <t xml:space="preserve">methyltransferase like 24 </t>
  </si>
  <si>
    <t>LAMA3</t>
  </si>
  <si>
    <t xml:space="preserve">laminin subunit alpha 3 </t>
  </si>
  <si>
    <t>AP5M1</t>
  </si>
  <si>
    <t xml:space="preserve">adaptor related protein complex 5 subunit mu 1 </t>
  </si>
  <si>
    <t>PHPT1</t>
  </si>
  <si>
    <t xml:space="preserve">phosphohistidine phosphatase 1 </t>
  </si>
  <si>
    <t>ENTPD2</t>
  </si>
  <si>
    <t xml:space="preserve">ectonucleoside triphosphate diphosphohydrolase 2 </t>
  </si>
  <si>
    <t>SDCCAG8</t>
  </si>
  <si>
    <t xml:space="preserve">SHH signaling and ciliogenesis regulator SDCCAG8 </t>
  </si>
  <si>
    <t>KMT2C</t>
  </si>
  <si>
    <t xml:space="preserve">lysine methyltransferase 2C </t>
  </si>
  <si>
    <t>PITHD1</t>
  </si>
  <si>
    <t xml:space="preserve">PITH domain containing 1 </t>
  </si>
  <si>
    <t>CDK14</t>
  </si>
  <si>
    <t xml:space="preserve">cyclin dependent kinase 14 </t>
  </si>
  <si>
    <t>ZC3H11A</t>
  </si>
  <si>
    <t xml:space="preserve">zinc finger CCCH-type containing 11A </t>
  </si>
  <si>
    <t>TARBP1</t>
  </si>
  <si>
    <t xml:space="preserve">TAR (HIV-1) RNA binding protein 1 </t>
  </si>
  <si>
    <t>CCAR1</t>
  </si>
  <si>
    <t xml:space="preserve">cell division cycle and apoptosis regulator 1 </t>
  </si>
  <si>
    <t>SNRNP40</t>
  </si>
  <si>
    <t xml:space="preserve">small nuclear ribonucleoprotein U5 subunit 40 </t>
  </si>
  <si>
    <t>QSER1</t>
  </si>
  <si>
    <t xml:space="preserve">glutamine and serine rich 1 </t>
  </si>
  <si>
    <t>MON2</t>
  </si>
  <si>
    <t xml:space="preserve">MON2 homolog, regulator of endosome-to-Golgi trafficking </t>
  </si>
  <si>
    <t>VMP1</t>
  </si>
  <si>
    <t xml:space="preserve">vacuole membrane protein 1 </t>
  </si>
  <si>
    <t>ZNF275</t>
  </si>
  <si>
    <t xml:space="preserve">zinc finger protein 275 </t>
  </si>
  <si>
    <t>MTMR1</t>
  </si>
  <si>
    <t xml:space="preserve">myotubularin related protein 1 </t>
  </si>
  <si>
    <t>LIMCH1</t>
  </si>
  <si>
    <t xml:space="preserve">LIM and calponin homology domains 1 </t>
  </si>
  <si>
    <t>TNPO3</t>
  </si>
  <si>
    <t xml:space="preserve">transportin 3 </t>
  </si>
  <si>
    <t>EYA2</t>
  </si>
  <si>
    <t xml:space="preserve">EYA transcriptional coactivator and phosphatase 2 </t>
  </si>
  <si>
    <t>UHRF1BP1</t>
  </si>
  <si>
    <t xml:space="preserve">UHRF1 binding protein 1 </t>
  </si>
  <si>
    <t>PKN2</t>
  </si>
  <si>
    <t xml:space="preserve">protein kinase N2 </t>
  </si>
  <si>
    <t>TRAM2</t>
  </si>
  <si>
    <t xml:space="preserve">translocation associated membrane protein 2 </t>
  </si>
  <si>
    <t>SPEN</t>
  </si>
  <si>
    <t xml:space="preserve">spen family transcriptional repressor </t>
  </si>
  <si>
    <t>ZC3H15</t>
  </si>
  <si>
    <t xml:space="preserve">zinc finger CCCH-type containing 15 </t>
  </si>
  <si>
    <t>MAP2K4</t>
  </si>
  <si>
    <t xml:space="preserve">mitogen-activated protein kinase kinase 4 </t>
  </si>
  <si>
    <t>SNAP91</t>
  </si>
  <si>
    <t xml:space="preserve">synaptosome associated protein 91 </t>
  </si>
  <si>
    <t>FOXJ2</t>
  </si>
  <si>
    <t xml:space="preserve">forkhead box J2 </t>
  </si>
  <si>
    <t>KLF6</t>
  </si>
  <si>
    <t xml:space="preserve">Kruppel like factor 6 </t>
  </si>
  <si>
    <t>ROGDI</t>
  </si>
  <si>
    <t xml:space="preserve">rogdi atypical leucine zipper </t>
  </si>
  <si>
    <t>HEATR6</t>
  </si>
  <si>
    <t xml:space="preserve">HEAT repeat containing 6 </t>
  </si>
  <si>
    <t>PSME4</t>
  </si>
  <si>
    <t xml:space="preserve">proteasome activator subunit 4 </t>
  </si>
  <si>
    <t>FUNDC1</t>
  </si>
  <si>
    <t xml:space="preserve">FUN14 domain containing 1 </t>
  </si>
  <si>
    <t>PIGB</t>
  </si>
  <si>
    <t xml:space="preserve">phosphatidylinositol glycan anchor biosynthesis class B </t>
  </si>
  <si>
    <t>UFD1</t>
  </si>
  <si>
    <t xml:space="preserve">ubiquitin recognition factor in ER associated degradation 1 </t>
  </si>
  <si>
    <t>LRP6</t>
  </si>
  <si>
    <t xml:space="preserve">LDL receptor related protein 6 </t>
  </si>
  <si>
    <t>TMEM260</t>
  </si>
  <si>
    <t xml:space="preserve">transmembrane protein 260 </t>
  </si>
  <si>
    <t>JMJD6</t>
  </si>
  <si>
    <t xml:space="preserve">jumonji domain containing 6, arginine demethylase and lysine hydroxylase </t>
  </si>
  <si>
    <t>TRIP13</t>
  </si>
  <si>
    <t xml:space="preserve">thyroid hormone receptor interactor 13 </t>
  </si>
  <si>
    <t>ZFYVE26</t>
  </si>
  <si>
    <t xml:space="preserve">zinc finger FYVE-type containing 26 </t>
  </si>
  <si>
    <t>FNDC8</t>
  </si>
  <si>
    <t xml:space="preserve">fibronectin type III domain containing 8 </t>
  </si>
  <si>
    <t>MRPS34</t>
  </si>
  <si>
    <t xml:space="preserve">mitochondrial ribosomal protein S34 </t>
  </si>
  <si>
    <t>MYDGF</t>
  </si>
  <si>
    <t xml:space="preserve">myeloid derived growth factor </t>
  </si>
  <si>
    <t>TUBE1</t>
  </si>
  <si>
    <t xml:space="preserve">tubulin epsilon 1 </t>
  </si>
  <si>
    <t>ZNF638</t>
  </si>
  <si>
    <t xml:space="preserve">zinc finger protein 638 </t>
  </si>
  <si>
    <t>ZNF37A</t>
  </si>
  <si>
    <t xml:space="preserve">zinc finger protein 37A </t>
  </si>
  <si>
    <t>MARK3</t>
  </si>
  <si>
    <t xml:space="preserve">microtubule affinity regulating kinase 3 </t>
  </si>
  <si>
    <t>FNDC3B</t>
  </si>
  <si>
    <t xml:space="preserve">fibronectin type III domain containing 3B </t>
  </si>
  <si>
    <t>MLH1</t>
  </si>
  <si>
    <t xml:space="preserve">mutL homolog 1 </t>
  </si>
  <si>
    <t>FMO4</t>
  </si>
  <si>
    <t xml:space="preserve">flavin containing dimethylaniline monoxygenase 4 </t>
  </si>
  <si>
    <t>GPATCH1</t>
  </si>
  <si>
    <t xml:space="preserve">G-patch domain containing 1 </t>
  </si>
  <si>
    <t>ACTL6B</t>
  </si>
  <si>
    <t xml:space="preserve">actin like 6B </t>
  </si>
  <si>
    <t>UBE2T</t>
  </si>
  <si>
    <t xml:space="preserve">ubiquitin conjugating enzyme E2 T </t>
  </si>
  <si>
    <t>PAK3</t>
  </si>
  <si>
    <t xml:space="preserve">p21 (RAC1) activated kinase 3 </t>
  </si>
  <si>
    <t>SNRPA</t>
  </si>
  <si>
    <t xml:space="preserve">small nuclear ribonucleoprotein polypeptide A </t>
  </si>
  <si>
    <t>NAALAD2</t>
  </si>
  <si>
    <t xml:space="preserve">N-acetylated alpha-linked acidic dipeptidase 2 </t>
  </si>
  <si>
    <t>TULP3</t>
  </si>
  <si>
    <t xml:space="preserve">TUB like protein 3 </t>
  </si>
  <si>
    <t>PMS2P1</t>
  </si>
  <si>
    <t xml:space="preserve">PMS1 homolog 2, mismatch repair system component pseudogene 1 </t>
  </si>
  <si>
    <t>transcribed_unprocessed_pseudogene</t>
  </si>
  <si>
    <t>RBFOX1</t>
  </si>
  <si>
    <t xml:space="preserve">RNA binding fox-1 homolog 1 </t>
  </si>
  <si>
    <t>EDN1</t>
  </si>
  <si>
    <t xml:space="preserve">endothelin 1 </t>
  </si>
  <si>
    <t>ZCWPW1</t>
  </si>
  <si>
    <t xml:space="preserve">zinc finger CW-type and PWWP domain containing 1 </t>
  </si>
  <si>
    <t>PCM1</t>
  </si>
  <si>
    <t xml:space="preserve">pericentriolar material 1 </t>
  </si>
  <si>
    <t>THOC1</t>
  </si>
  <si>
    <t xml:space="preserve">THO complex 1 </t>
  </si>
  <si>
    <t>SP140</t>
  </si>
  <si>
    <t xml:space="preserve">SP140 nuclear body protein </t>
  </si>
  <si>
    <t>CDC14A</t>
  </si>
  <si>
    <t xml:space="preserve">cell division cycle 14A </t>
  </si>
  <si>
    <t>SENP1</t>
  </si>
  <si>
    <t xml:space="preserve">SUMO specific peptidase 1 </t>
  </si>
  <si>
    <t>SLC4A4</t>
  </si>
  <si>
    <t xml:space="preserve">solute carrier family 4 member 4 </t>
  </si>
  <si>
    <t>CDC14B</t>
  </si>
  <si>
    <t xml:space="preserve">cell division cycle 14B </t>
  </si>
  <si>
    <t>ZNF506</t>
  </si>
  <si>
    <t xml:space="preserve">zinc finger protein 506 </t>
  </si>
  <si>
    <t>DELE1</t>
  </si>
  <si>
    <t xml:space="preserve">DAP3 binding cell death enhancer 1 </t>
  </si>
  <si>
    <t>PCDHB4</t>
  </si>
  <si>
    <t xml:space="preserve">protocadherin beta 4 </t>
  </si>
  <si>
    <t>WDR70</t>
  </si>
  <si>
    <t xml:space="preserve">WD repeat domain 70 </t>
  </si>
  <si>
    <t>STRADB</t>
  </si>
  <si>
    <t xml:space="preserve">STE20 related adaptor beta </t>
  </si>
  <si>
    <t>CCNT2</t>
  </si>
  <si>
    <t xml:space="preserve">cyclin T2 </t>
  </si>
  <si>
    <t>DLG3</t>
  </si>
  <si>
    <t xml:space="preserve">discs large MAGUK scaffold protein 3 </t>
  </si>
  <si>
    <t>TRPM3</t>
  </si>
  <si>
    <t xml:space="preserve">transient receptor potential cation channel subfamily M member 3 </t>
  </si>
  <si>
    <t>TUT7</t>
  </si>
  <si>
    <t xml:space="preserve">terminal uridylyl transferase 7 </t>
  </si>
  <si>
    <t>PIBF1</t>
  </si>
  <si>
    <t xml:space="preserve">progesterone immunomodulatory binding factor 1 </t>
  </si>
  <si>
    <t>EIF3I</t>
  </si>
  <si>
    <t xml:space="preserve">eukaryotic translation initiation factor 3 subunit I </t>
  </si>
  <si>
    <t>CD59</t>
  </si>
  <si>
    <t xml:space="preserve">CD59 molecule (CD59 blood group) </t>
  </si>
  <si>
    <t>OVGP1</t>
  </si>
  <si>
    <t xml:space="preserve">oviductal glycoprotein 1 </t>
  </si>
  <si>
    <t>EPS15</t>
  </si>
  <si>
    <t xml:space="preserve">epidermal growth factor receptor pathway substrate 15 </t>
  </si>
  <si>
    <t>USP40</t>
  </si>
  <si>
    <t xml:space="preserve">ubiquitin specific peptidase 40 </t>
  </si>
  <si>
    <t>DNAJA1</t>
  </si>
  <si>
    <t xml:space="preserve">DnaJ heat shock protein family (Hsp40) member A1 </t>
  </si>
  <si>
    <t>CHMP5</t>
  </si>
  <si>
    <t xml:space="preserve">charged multivesicular body protein 5 </t>
  </si>
  <si>
    <t>NFX1</t>
  </si>
  <si>
    <t xml:space="preserve">nuclear transcription factor, X-box binding 1 </t>
  </si>
  <si>
    <t>EPDR1</t>
  </si>
  <si>
    <t xml:space="preserve">ependymin related 1 </t>
  </si>
  <si>
    <t>SNX10</t>
  </si>
  <si>
    <t xml:space="preserve">sorting nexin 10 </t>
  </si>
  <si>
    <t>HUWE1</t>
  </si>
  <si>
    <t xml:space="preserve">HECT, UBA and WWE domain containing E3 ubiquitin protein ligase 1 </t>
  </si>
  <si>
    <t>CETP</t>
  </si>
  <si>
    <t xml:space="preserve">cholesteryl ester transfer protein </t>
  </si>
  <si>
    <t>RTRAF</t>
  </si>
  <si>
    <t xml:space="preserve">RNA transcription, translation and transport factor </t>
  </si>
  <si>
    <t>REM1</t>
  </si>
  <si>
    <t xml:space="preserve">RRAD and GEM like GTPase 1 </t>
  </si>
  <si>
    <t>C20orf194</t>
  </si>
  <si>
    <t xml:space="preserve">chromosome 20 open reading frame 194 </t>
  </si>
  <si>
    <t>F11</t>
  </si>
  <si>
    <t xml:space="preserve">coagulation factor XI </t>
  </si>
  <si>
    <t>SNX5</t>
  </si>
  <si>
    <t xml:space="preserve">sorting nexin 5 </t>
  </si>
  <si>
    <t>SLC23A2</t>
  </si>
  <si>
    <t xml:space="preserve">solute carrier family 23 member 2 </t>
  </si>
  <si>
    <t>TMEM230</t>
  </si>
  <si>
    <t xml:space="preserve">transmembrane protein 230 </t>
  </si>
  <si>
    <t>DZANK1</t>
  </si>
  <si>
    <t xml:space="preserve">double zinc ribbon and ankyrin repeat domains 1 </t>
  </si>
  <si>
    <t>RPLP0</t>
  </si>
  <si>
    <t xml:space="preserve">ribosomal protein lateral stalk subunit P0 </t>
  </si>
  <si>
    <t>FXYD3</t>
  </si>
  <si>
    <t xml:space="preserve">FXYD domain containing ion transport regulator 3 </t>
  </si>
  <si>
    <t>HEPH</t>
  </si>
  <si>
    <t xml:space="preserve">hephaestin </t>
  </si>
  <si>
    <t>MLF2</t>
  </si>
  <si>
    <t xml:space="preserve">myeloid leukemia factor 2 </t>
  </si>
  <si>
    <t>RGS1</t>
  </si>
  <si>
    <t xml:space="preserve">regulator of G protein signaling 1 </t>
  </si>
  <si>
    <t>MRPS33</t>
  </si>
  <si>
    <t xml:space="preserve">mitochondrial ribosomal protein S33 </t>
  </si>
  <si>
    <t>MAEA</t>
  </si>
  <si>
    <t xml:space="preserve">macrophage erythroblast attacher, E3 ubiquitin ligase </t>
  </si>
  <si>
    <t>FETUB</t>
  </si>
  <si>
    <t xml:space="preserve">fetuin B </t>
  </si>
  <si>
    <t>USP48</t>
  </si>
  <si>
    <t xml:space="preserve">ubiquitin specific peptidase 48 </t>
  </si>
  <si>
    <t>EFNB1</t>
  </si>
  <si>
    <t xml:space="preserve">ephrin B1 </t>
  </si>
  <si>
    <t>PDPR</t>
  </si>
  <si>
    <t xml:space="preserve">pyruvate dehydrogenase phosphatase regulatory subunit </t>
  </si>
  <si>
    <t>TNRC6A</t>
  </si>
  <si>
    <t xml:space="preserve">trinucleotide repeat containing adaptor 6A </t>
  </si>
  <si>
    <t>CMTM6</t>
  </si>
  <si>
    <t xml:space="preserve">CKLF like MARVEL transmembrane domain containing 6 </t>
  </si>
  <si>
    <t>NLRP1</t>
  </si>
  <si>
    <t xml:space="preserve">NLR family pyrin domain containing 1 </t>
  </si>
  <si>
    <t>ZFHX4</t>
  </si>
  <si>
    <t xml:space="preserve">zinc finger homeobox 4 </t>
  </si>
  <si>
    <t>CD200</t>
  </si>
  <si>
    <t xml:space="preserve">CD200 molecule </t>
  </si>
  <si>
    <t>HAUS4</t>
  </si>
  <si>
    <t xml:space="preserve">HAUS augmin like complex subunit 4 </t>
  </si>
  <si>
    <t>SLC22A17</t>
  </si>
  <si>
    <t xml:space="preserve">solute carrier family 22 member 17 </t>
  </si>
  <si>
    <t>WDR76</t>
  </si>
  <si>
    <t xml:space="preserve">WD repeat domain 76 </t>
  </si>
  <si>
    <t>AGO1</t>
  </si>
  <si>
    <t xml:space="preserve">argonaute RISC component 1 </t>
  </si>
  <si>
    <t>MFSD11</t>
  </si>
  <si>
    <t xml:space="preserve">major facilitator superfamily domain containing 11 </t>
  </si>
  <si>
    <t>DHPS</t>
  </si>
  <si>
    <t xml:space="preserve">deoxyhypusine synthase </t>
  </si>
  <si>
    <t>NUP188</t>
  </si>
  <si>
    <t xml:space="preserve">nucleoporin 188 </t>
  </si>
  <si>
    <t>PDE6C</t>
  </si>
  <si>
    <t xml:space="preserve">phosphodiesterase 6C </t>
  </si>
  <si>
    <t>TLL2</t>
  </si>
  <si>
    <t xml:space="preserve">tolloid like 2 </t>
  </si>
  <si>
    <t>TDRD1</t>
  </si>
  <si>
    <t xml:space="preserve">tudor domain containing 1 </t>
  </si>
  <si>
    <t>SORBS1</t>
  </si>
  <si>
    <t xml:space="preserve">sorbin and SH3 domain containing 1 </t>
  </si>
  <si>
    <t>HIVEP1</t>
  </si>
  <si>
    <t xml:space="preserve">HIVEP zinc finger 1 </t>
  </si>
  <si>
    <t>PGC</t>
  </si>
  <si>
    <t xml:space="preserve">progastricsin </t>
  </si>
  <si>
    <t>HSP90AB1</t>
  </si>
  <si>
    <t xml:space="preserve">heat shock protein 90 alpha family class B member 1 </t>
  </si>
  <si>
    <t>SH3GLB1</t>
  </si>
  <si>
    <t xml:space="preserve">SH3 domain containing GRB2 like, endophilin B1 </t>
  </si>
  <si>
    <t>ABLIM1</t>
  </si>
  <si>
    <t xml:space="preserve">actin binding LIM protein 1 </t>
  </si>
  <si>
    <t>NRP1</t>
  </si>
  <si>
    <t xml:space="preserve">neuropilin 1 </t>
  </si>
  <si>
    <t>NDUFB7</t>
  </si>
  <si>
    <t xml:space="preserve">NADH:ubiquinone oxidoreductase subunit B7 </t>
  </si>
  <si>
    <t>RANBP1</t>
  </si>
  <si>
    <t xml:space="preserve">RAN binding protein 1 </t>
  </si>
  <si>
    <t>DDT</t>
  </si>
  <si>
    <t xml:space="preserve">D-dopachrome tautomerase </t>
  </si>
  <si>
    <t>SEC14L2</t>
  </si>
  <si>
    <t xml:space="preserve">SEC14 like lipid binding 2 </t>
  </si>
  <si>
    <t>PLA2G3</t>
  </si>
  <si>
    <t xml:space="preserve">phospholipase A2 group III </t>
  </si>
  <si>
    <t>HPS4</t>
  </si>
  <si>
    <t xml:space="preserve">HPS4 biogenesis of lysosomal organelles complex 3 subunit 2 </t>
  </si>
  <si>
    <t>EIF3L</t>
  </si>
  <si>
    <t xml:space="preserve">eukaryotic translation initiation factor 3 subunit L </t>
  </si>
  <si>
    <t>SNU13</t>
  </si>
  <si>
    <t xml:space="preserve">small nuclear ribonucleoprotein 13 </t>
  </si>
  <si>
    <t>TTC28</t>
  </si>
  <si>
    <t xml:space="preserve">tetratricopeptide repeat domain 28 </t>
  </si>
  <si>
    <t>DDX17</t>
  </si>
  <si>
    <t xml:space="preserve">DEAD-box helicase 17 </t>
  </si>
  <si>
    <t>RSPH14</t>
  </si>
  <si>
    <t xml:space="preserve">radial spoke head 14 homolog </t>
  </si>
  <si>
    <t>C22orf31</t>
  </si>
  <si>
    <t xml:space="preserve">chromosome 22 open reading frame 31 </t>
  </si>
  <si>
    <t>MTMR3</t>
  </si>
  <si>
    <t xml:space="preserve">myotubularin related protein 3 </t>
  </si>
  <si>
    <t>MIEF1</t>
  </si>
  <si>
    <t xml:space="preserve">mitochondrial elongation factor 1 </t>
  </si>
  <si>
    <t>TNRC6B</t>
  </si>
  <si>
    <t xml:space="preserve">trinucleotide repeat containing adaptor 6B </t>
  </si>
  <si>
    <t>RANGAP1</t>
  </si>
  <si>
    <t xml:space="preserve">Ran GTPase activating protein 1 </t>
  </si>
  <si>
    <t>KCNK10</t>
  </si>
  <si>
    <t xml:space="preserve">potassium two pore domain channel subfamily K member 10 </t>
  </si>
  <si>
    <t>KHNYN</t>
  </si>
  <si>
    <t xml:space="preserve">KH and NYN domain containing </t>
  </si>
  <si>
    <t>SOS2</t>
  </si>
  <si>
    <t xml:space="preserve">SOS Ras/Rho guanine nucleotide exchange factor 2 </t>
  </si>
  <si>
    <t>DDHD1</t>
  </si>
  <si>
    <t xml:space="preserve">DDHD domain containing 1 </t>
  </si>
  <si>
    <t>CGRRF1</t>
  </si>
  <si>
    <t xml:space="preserve">cell growth regulator with ring finger domain 1 </t>
  </si>
  <si>
    <t>ATP6V1D</t>
  </si>
  <si>
    <t xml:space="preserve">ATPase H+ transporting V1 subunit D </t>
  </si>
  <si>
    <t>TIMM9</t>
  </si>
  <si>
    <t xml:space="preserve">translocase of inner mitochondrial membrane 9 </t>
  </si>
  <si>
    <t>AHSA1</t>
  </si>
  <si>
    <t xml:space="preserve">activator of HSP90 ATPase activity 1 </t>
  </si>
  <si>
    <t>CEP128</t>
  </si>
  <si>
    <t xml:space="preserve">centrosomal protein 128 </t>
  </si>
  <si>
    <t>ERH</t>
  </si>
  <si>
    <t xml:space="preserve">ERH mRNA splicing and mitosis factor </t>
  </si>
  <si>
    <t>SUSD6</t>
  </si>
  <si>
    <t xml:space="preserve">sushi domain containing 6 </t>
  </si>
  <si>
    <t>ZC3H14</t>
  </si>
  <si>
    <t xml:space="preserve">zinc finger CCCH-type containing 14 </t>
  </si>
  <si>
    <t>GSKIP</t>
  </si>
  <si>
    <t xml:space="preserve">GSK3B interacting protein </t>
  </si>
  <si>
    <t>PAPLN</t>
  </si>
  <si>
    <t xml:space="preserve">papilin, proteoglycan like sulfated glycoprotein </t>
  </si>
  <si>
    <t>PPP4R3A</t>
  </si>
  <si>
    <t xml:space="preserve">protein phosphatase 4 regulatory subunit 3A </t>
  </si>
  <si>
    <t>PSMB5</t>
  </si>
  <si>
    <t xml:space="preserve">proteasome 20S subunit beta 5 </t>
  </si>
  <si>
    <t>BRMS1L</t>
  </si>
  <si>
    <t xml:space="preserve">BRMS1 like transcriptional repressor </t>
  </si>
  <si>
    <t>TM9SF1</t>
  </si>
  <si>
    <t xml:space="preserve">transmembrane 9 superfamily member 1 </t>
  </si>
  <si>
    <t>UQCC1</t>
  </si>
  <si>
    <t xml:space="preserve">ubiquinol-cytochrome c reductase complex assembly factor 1 </t>
  </si>
  <si>
    <t>NDRG3</t>
  </si>
  <si>
    <t xml:space="preserve">NDRG family member 3 </t>
  </si>
  <si>
    <t>NFATC2</t>
  </si>
  <si>
    <t xml:space="preserve">nuclear factor of activated T cells 2 </t>
  </si>
  <si>
    <t>RAE1</t>
  </si>
  <si>
    <t xml:space="preserve">ribonucleic acid export 1 </t>
  </si>
  <si>
    <t>RNF24</t>
  </si>
  <si>
    <t xml:space="preserve">ring finger protein 24 </t>
  </si>
  <si>
    <t>IDH3B</t>
  </si>
  <si>
    <t xml:space="preserve">isocitrate dehydrogenase (NAD(+)) 3 non-catalytic subunit beta </t>
  </si>
  <si>
    <t>MAPRE1</t>
  </si>
  <si>
    <t xml:space="preserve">microtubule associated protein RP/EB family member 1 </t>
  </si>
  <si>
    <t>AHCY</t>
  </si>
  <si>
    <t xml:space="preserve">adenosylhomocysteinase </t>
  </si>
  <si>
    <t>RBFA</t>
  </si>
  <si>
    <t xml:space="preserve">ribosome binding factor A </t>
  </si>
  <si>
    <t>METTL4</t>
  </si>
  <si>
    <t xml:space="preserve">methyltransferase like 4 </t>
  </si>
  <si>
    <t>CEP192</t>
  </si>
  <si>
    <t xml:space="preserve">centrosomal protein 192 </t>
  </si>
  <si>
    <t>ANKRD12</t>
  </si>
  <si>
    <t xml:space="preserve">ankyrin repeat domain 12 </t>
  </si>
  <si>
    <t>VSIG1</t>
  </si>
  <si>
    <t xml:space="preserve">V-set and immunoglobulin domain containing 1 </t>
  </si>
  <si>
    <t>PGRMC1</t>
  </si>
  <si>
    <t xml:space="preserve">progesterone receptor membrane component 1 </t>
  </si>
  <si>
    <t>MID1</t>
  </si>
  <si>
    <t xml:space="preserve">midline 1 </t>
  </si>
  <si>
    <t>PRPS2</t>
  </si>
  <si>
    <t xml:space="preserve">phosphoribosyl pyrophosphate synthetase 2 </t>
  </si>
  <si>
    <t>AMMECR1</t>
  </si>
  <si>
    <t xml:space="preserve">AMMECR nuclear protein 1 </t>
  </si>
  <si>
    <t>GLRA2</t>
  </si>
  <si>
    <t xml:space="preserve">glycine receptor alpha 2 </t>
  </si>
  <si>
    <t>SYP</t>
  </si>
  <si>
    <t xml:space="preserve">synaptophysin </t>
  </si>
  <si>
    <t>BMX</t>
  </si>
  <si>
    <t xml:space="preserve">BMX non-receptor tyrosine kinase </t>
  </si>
  <si>
    <t>PQBP1</t>
  </si>
  <si>
    <t xml:space="preserve">polyglutamine binding protein 1 </t>
  </si>
  <si>
    <t>PCSK1N</t>
  </si>
  <si>
    <t xml:space="preserve">proprotein convertase subtilisin/kexin type 1 inhibitor </t>
  </si>
  <si>
    <t>PHEX</t>
  </si>
  <si>
    <t xml:space="preserve">phosphate regulating endopeptidase homolog X-linked </t>
  </si>
  <si>
    <t>RBM3</t>
  </si>
  <si>
    <t xml:space="preserve">RNA binding motif protein 3 </t>
  </si>
  <si>
    <t>GLA</t>
  </si>
  <si>
    <t xml:space="preserve">galactosidase alpha </t>
  </si>
  <si>
    <t>ARMCX3</t>
  </si>
  <si>
    <t xml:space="preserve">armadillo repeat containing X-linked 3 </t>
  </si>
  <si>
    <t>FNDC3A</t>
  </si>
  <si>
    <t xml:space="preserve">fibronectin type III domain containing 3A </t>
  </si>
  <si>
    <t>CAB39L</t>
  </si>
  <si>
    <t xml:space="preserve">calcium binding protein 39 like </t>
  </si>
  <si>
    <t>MSLN</t>
  </si>
  <si>
    <t xml:space="preserve">mesothelin </t>
  </si>
  <si>
    <t>LYRM1</t>
  </si>
  <si>
    <t xml:space="preserve">LYR motif containing 1 </t>
  </si>
  <si>
    <t>N4BP1</t>
  </si>
  <si>
    <t xml:space="preserve">NEDD4 binding protein 1 </t>
  </si>
  <si>
    <t>POLR2C</t>
  </si>
  <si>
    <t xml:space="preserve">RNA polymerase II subunit C </t>
  </si>
  <si>
    <t>SETD6</t>
  </si>
  <si>
    <t xml:space="preserve">SET domain containing 6, protein lysine methyltransferase </t>
  </si>
  <si>
    <t>SLC7A6OS</t>
  </si>
  <si>
    <t xml:space="preserve">solute carrier family 7 member 6 opposite strand </t>
  </si>
  <si>
    <t>SLC7A6</t>
  </si>
  <si>
    <t xml:space="preserve">solute carrier family 7 member 6 </t>
  </si>
  <si>
    <t>HAGHL</t>
  </si>
  <si>
    <t xml:space="preserve">hydroxyacylglutathione hydrolase like </t>
  </si>
  <si>
    <t>METRN</t>
  </si>
  <si>
    <t xml:space="preserve">meteorin, glial cell differentiation regulator </t>
  </si>
  <si>
    <t>CLUAP1</t>
  </si>
  <si>
    <t xml:space="preserve">clusterin associated protein 1 </t>
  </si>
  <si>
    <t>UBFD1</t>
  </si>
  <si>
    <t xml:space="preserve">ubiquitin family domain containing 1 </t>
  </si>
  <si>
    <t>ELOB</t>
  </si>
  <si>
    <t xml:space="preserve">elongin B </t>
  </si>
  <si>
    <t>DNAJA3</t>
  </si>
  <si>
    <t xml:space="preserve">DnaJ heat shock protein family (Hsp40) member A3 </t>
  </si>
  <si>
    <t>RBL2</t>
  </si>
  <si>
    <t xml:space="preserve">RB transcriptional corepressor like 2 </t>
  </si>
  <si>
    <t>KNOP1</t>
  </si>
  <si>
    <t xml:space="preserve">lysine rich nucleolar protein 1 </t>
  </si>
  <si>
    <t>AAGAB</t>
  </si>
  <si>
    <t xml:space="preserve">alpha and gamma adaptin binding protein </t>
  </si>
  <si>
    <t>IQCH</t>
  </si>
  <si>
    <t xml:space="preserve">IQ motif containing H </t>
  </si>
  <si>
    <t>RAB11A</t>
  </si>
  <si>
    <t xml:space="preserve">RAB11A, member RAS oncogene family </t>
  </si>
  <si>
    <t>CD276</t>
  </si>
  <si>
    <t xml:space="preserve">CD276 molecule </t>
  </si>
  <si>
    <t>TJP1</t>
  </si>
  <si>
    <t xml:space="preserve">tight junction protein 1 </t>
  </si>
  <si>
    <t>RHOV</t>
  </si>
  <si>
    <t xml:space="preserve">ras homolog family member V </t>
  </si>
  <si>
    <t>VPS18</t>
  </si>
  <si>
    <t xml:space="preserve">VPS18 core subunit of CORVET and HOPS complexes </t>
  </si>
  <si>
    <t>BLOC1S6</t>
  </si>
  <si>
    <t xml:space="preserve">biogenesis of lysosomal organelles complex 1 subunit 6 </t>
  </si>
  <si>
    <t>SGK3</t>
  </si>
  <si>
    <t xml:space="preserve">serum/glucocorticoid regulated kinase family member 3 </t>
  </si>
  <si>
    <t>INTS9</t>
  </si>
  <si>
    <t xml:space="preserve">integrator complex subunit 9 </t>
  </si>
  <si>
    <t>EYA1</t>
  </si>
  <si>
    <t xml:space="preserve">EYA transcriptional coactivator and phosphatase 1 </t>
  </si>
  <si>
    <t>POP1</t>
  </si>
  <si>
    <t xml:space="preserve">POP1 homolog, ribonuclease P/MRP subunit </t>
  </si>
  <si>
    <t>STMN2</t>
  </si>
  <si>
    <t xml:space="preserve">stathmin 2 </t>
  </si>
  <si>
    <t>SPAG1</t>
  </si>
  <si>
    <t xml:space="preserve">sperm associated antigen 1 </t>
  </si>
  <si>
    <t>ARHGEF10</t>
  </si>
  <si>
    <t xml:space="preserve">Rho guanine nucleotide exchange factor 10 </t>
  </si>
  <si>
    <t>DHDH</t>
  </si>
  <si>
    <t xml:space="preserve">dihydrodiol dehydrogenase </t>
  </si>
  <si>
    <t>RELB</t>
  </si>
  <si>
    <t xml:space="preserve">RELB proto-oncogene, NF-kB subunit </t>
  </si>
  <si>
    <t>PIH1D1</t>
  </si>
  <si>
    <t xml:space="preserve">PIH1 domain containing 1 </t>
  </si>
  <si>
    <t>FCER2</t>
  </si>
  <si>
    <t xml:space="preserve">Fc fragment of IgE receptor II </t>
  </si>
  <si>
    <t>OLFM2</t>
  </si>
  <si>
    <t xml:space="preserve">olfactomedin 2 </t>
  </si>
  <si>
    <t>POP4</t>
  </si>
  <si>
    <t xml:space="preserve">POP4 homolog, ribonuclease P/MRP subunit </t>
  </si>
  <si>
    <t>CCNE1</t>
  </si>
  <si>
    <t xml:space="preserve">cyclin E1 </t>
  </si>
  <si>
    <t>PDCD5</t>
  </si>
  <si>
    <t xml:space="preserve">programmed cell death 5 </t>
  </si>
  <si>
    <t>TBCB</t>
  </si>
  <si>
    <t xml:space="preserve">tubulin folding cofactor B </t>
  </si>
  <si>
    <t>POLR2I</t>
  </si>
  <si>
    <t xml:space="preserve">RNA polymerase II subunit I </t>
  </si>
  <si>
    <t>PRKD2</t>
  </si>
  <si>
    <t xml:space="preserve">protein kinase D2 </t>
  </si>
  <si>
    <t>DMAC2</t>
  </si>
  <si>
    <t xml:space="preserve">distal membrane arm assembly complex 2 </t>
  </si>
  <si>
    <t>ICAM5</t>
  </si>
  <si>
    <t xml:space="preserve">intercellular adhesion molecule 5 </t>
  </si>
  <si>
    <t>ZNF175</t>
  </si>
  <si>
    <t xml:space="preserve">zinc finger protein 175 </t>
  </si>
  <si>
    <t>DDX49</t>
  </si>
  <si>
    <t xml:space="preserve">DEAD-box helicase 49 </t>
  </si>
  <si>
    <t>CFAP69</t>
  </si>
  <si>
    <t xml:space="preserve">cilia and flagella associated protein 69 </t>
  </si>
  <si>
    <t>CDK6</t>
  </si>
  <si>
    <t xml:space="preserve">cyclin dependent kinase 6 </t>
  </si>
  <si>
    <t>NAMPT</t>
  </si>
  <si>
    <t xml:space="preserve">nicotinamide phosphoribosyltransferase </t>
  </si>
  <si>
    <t>PON3</t>
  </si>
  <si>
    <t xml:space="preserve">paraoxonase 3 </t>
  </si>
  <si>
    <t>PON2</t>
  </si>
  <si>
    <t xml:space="preserve">paraoxonase 2 </t>
  </si>
  <si>
    <t>WDR91</t>
  </si>
  <si>
    <t xml:space="preserve">WD repeat domain 91 </t>
  </si>
  <si>
    <t>DNAH11</t>
  </si>
  <si>
    <t xml:space="preserve">dynein axonemal heavy chain 11 </t>
  </si>
  <si>
    <t>DNAJB6</t>
  </si>
  <si>
    <t xml:space="preserve">DnaJ heat shock protein family (Hsp40) member B6 </t>
  </si>
  <si>
    <t>TSPAN12</t>
  </si>
  <si>
    <t xml:space="preserve">tetraspanin 12 </t>
  </si>
  <si>
    <t>ABHD11</t>
  </si>
  <si>
    <t xml:space="preserve">abhydrolase domain containing 11 </t>
  </si>
  <si>
    <t>MINDY4</t>
  </si>
  <si>
    <t xml:space="preserve">MINDY lysine 48 deubiquitinase 4 </t>
  </si>
  <si>
    <t>CHCHD2</t>
  </si>
  <si>
    <t xml:space="preserve">coiled-coil-helix-coiled-coil-helix domain containing 2 </t>
  </si>
  <si>
    <t>RBM28</t>
  </si>
  <si>
    <t xml:space="preserve">RNA binding motif protein 28 </t>
  </si>
  <si>
    <t>AP1S1</t>
  </si>
  <si>
    <t xml:space="preserve">adaptor related protein complex 1 subunit sigma 1 </t>
  </si>
  <si>
    <t>NRF1</t>
  </si>
  <si>
    <t xml:space="preserve">nuclear respiratory factor 1 </t>
  </si>
  <si>
    <t>MEOX2</t>
  </si>
  <si>
    <t xml:space="preserve">mesenchyme homeobox 2 </t>
  </si>
  <si>
    <t>POU6F2</t>
  </si>
  <si>
    <t xml:space="preserve">POU class 6 homeobox 2 </t>
  </si>
  <si>
    <t>TSPAN13</t>
  </si>
  <si>
    <t xml:space="preserve">tetraspanin 13 </t>
  </si>
  <si>
    <t>COA1</t>
  </si>
  <si>
    <t xml:space="preserve">cytochrome c oxidase assembly factor 1 homolog </t>
  </si>
  <si>
    <t>EIF4H</t>
  </si>
  <si>
    <t xml:space="preserve">eukaryotic translation initiation factor 4H </t>
  </si>
  <si>
    <t>LHX2</t>
  </si>
  <si>
    <t xml:space="preserve">LIM homeobox 2 </t>
  </si>
  <si>
    <t>SPIN1</t>
  </si>
  <si>
    <t xml:space="preserve">spindlin 1 </t>
  </si>
  <si>
    <t>PRUNE2</t>
  </si>
  <si>
    <t xml:space="preserve">prune homolog 2 with BCH domain </t>
  </si>
  <si>
    <t>C5</t>
  </si>
  <si>
    <t xml:space="preserve">complement C5 </t>
  </si>
  <si>
    <t>PTGR1</t>
  </si>
  <si>
    <t xml:space="preserve">prostaglandin reductase 1 </t>
  </si>
  <si>
    <t>RLN2</t>
  </si>
  <si>
    <t xml:space="preserve">relaxin 2 </t>
  </si>
  <si>
    <t>FUBP3</t>
  </si>
  <si>
    <t xml:space="preserve">far upstream element binding protein 3 </t>
  </si>
  <si>
    <t>EDF1</t>
  </si>
  <si>
    <t xml:space="preserve">endothelial differentiation related factor 1 </t>
  </si>
  <si>
    <t>GLIS3</t>
  </si>
  <si>
    <t xml:space="preserve">GLIS family zinc finger 3 </t>
  </si>
  <si>
    <t>EXOSC3</t>
  </si>
  <si>
    <t xml:space="preserve">exosome component 3 </t>
  </si>
  <si>
    <t>CCNJ</t>
  </si>
  <si>
    <t xml:space="preserve">cyclin J </t>
  </si>
  <si>
    <t>ATRNL1</t>
  </si>
  <si>
    <t xml:space="preserve">attractin like 1 </t>
  </si>
  <si>
    <t>PHYH</t>
  </si>
  <si>
    <t xml:space="preserve">phytanoyl-CoA 2-hydroxylase </t>
  </si>
  <si>
    <t>DNMBP</t>
  </si>
  <si>
    <t xml:space="preserve">dynamin binding protein </t>
  </si>
  <si>
    <t>CUBN</t>
  </si>
  <si>
    <t xml:space="preserve">cubilin </t>
  </si>
  <si>
    <t>TRDMT1</t>
  </si>
  <si>
    <t xml:space="preserve">tRNA aspartic acid methyltransferase 1 </t>
  </si>
  <si>
    <t>ATE1</t>
  </si>
  <si>
    <t xml:space="preserve">arginyltransferase 1 </t>
  </si>
  <si>
    <t>ARHGAP21</t>
  </si>
  <si>
    <t xml:space="preserve">Rho GTPase activating protein 21 </t>
  </si>
  <si>
    <t>CUEDC2</t>
  </si>
  <si>
    <t xml:space="preserve">CUE domain containing 2 </t>
  </si>
  <si>
    <t>SH3PXD2A</t>
  </si>
  <si>
    <t xml:space="preserve">SH3 and PX domains 2A </t>
  </si>
  <si>
    <t>PITRM1</t>
  </si>
  <si>
    <t xml:space="preserve">pitrilysin metallopeptidase 1 </t>
  </si>
  <si>
    <t>MAP3K8</t>
  </si>
  <si>
    <t xml:space="preserve">mitogen-activated protein kinase kinase kinase 8 </t>
  </si>
  <si>
    <t>PBLD</t>
  </si>
  <si>
    <t xml:space="preserve">phenazine biosynthesis like protein domain containing </t>
  </si>
  <si>
    <t>RAD51C</t>
  </si>
  <si>
    <t xml:space="preserve">RAD51 paralog C </t>
  </si>
  <si>
    <t>CBX1</t>
  </si>
  <si>
    <t xml:space="preserve">chromobox 1 </t>
  </si>
  <si>
    <t>MED13</t>
  </si>
  <si>
    <t xml:space="preserve">mediator complex subunit 13 </t>
  </si>
  <si>
    <t>RNF167</t>
  </si>
  <si>
    <t xml:space="preserve">ring finger protein 167 </t>
  </si>
  <si>
    <t>UTP6</t>
  </si>
  <si>
    <t xml:space="preserve">UTP6 small subunit processome component </t>
  </si>
  <si>
    <t>DHX58</t>
  </si>
  <si>
    <t xml:space="preserve">DExH-box helicase 58 </t>
  </si>
  <si>
    <t>RAB5C</t>
  </si>
  <si>
    <t xml:space="preserve">RAB5C, member RAS oncogene family </t>
  </si>
  <si>
    <t>MRPL27</t>
  </si>
  <si>
    <t xml:space="preserve">mitochondrial ribosomal protein L27 </t>
  </si>
  <si>
    <t>LRRC59</t>
  </si>
  <si>
    <t xml:space="preserve">leucine rich repeat containing 59 </t>
  </si>
  <si>
    <t>LUC7L3</t>
  </si>
  <si>
    <t xml:space="preserve">LUC7 like 3 pre-mRNA splicing factor </t>
  </si>
  <si>
    <t>SMURF2</t>
  </si>
  <si>
    <t xml:space="preserve">SMAD specific E3 ubiquitin protein ligase 2 </t>
  </si>
  <si>
    <t>HLF</t>
  </si>
  <si>
    <t xml:space="preserve">HLF transcription factor, PAR bZIP family member </t>
  </si>
  <si>
    <t>YWHAE</t>
  </si>
  <si>
    <t xml:space="preserve">tyrosine 3-monooxygenase/tryptophan 5-monooxygenase activation protein epsilon </t>
  </si>
  <si>
    <t>RANGRF</t>
  </si>
  <si>
    <t xml:space="preserve">RAN guanine nucleotide release factor </t>
  </si>
  <si>
    <t>TMEM104</t>
  </si>
  <si>
    <t xml:space="preserve">transmembrane protein 104 </t>
  </si>
  <si>
    <t>RAB34</t>
  </si>
  <si>
    <t xml:space="preserve">RAB34, member RAS oncogene family </t>
  </si>
  <si>
    <t>CHIC2</t>
  </si>
  <si>
    <t xml:space="preserve">cysteine rich hydrophobic domain 2 </t>
  </si>
  <si>
    <t>NFKB1</t>
  </si>
  <si>
    <t xml:space="preserve">nuclear factor kappa B subunit 1 </t>
  </si>
  <si>
    <t>NDUFC1</t>
  </si>
  <si>
    <t xml:space="preserve">NADH:ubiquinone oxidoreductase subunit C1 </t>
  </si>
  <si>
    <t>INPP4B</t>
  </si>
  <si>
    <t xml:space="preserve">inositol polyphosphate-4-phosphatase type II B </t>
  </si>
  <si>
    <t>RPL34</t>
  </si>
  <si>
    <t xml:space="preserve">ribosomal protein L34 </t>
  </si>
  <si>
    <t>GRPEL1</t>
  </si>
  <si>
    <t xml:space="preserve">GrpE like 1, mitochondrial </t>
  </si>
  <si>
    <t>GAR1</t>
  </si>
  <si>
    <t xml:space="preserve">GAR1 ribonucleoprotein </t>
  </si>
  <si>
    <t>KLF3</t>
  </si>
  <si>
    <t xml:space="preserve">Kruppel like factor 3 </t>
  </si>
  <si>
    <t>UGDH</t>
  </si>
  <si>
    <t xml:space="preserve">UDP-glucose 6-dehydrogenase </t>
  </si>
  <si>
    <t>CCDC34</t>
  </si>
  <si>
    <t xml:space="preserve">coiled-coil domain containing 34 </t>
  </si>
  <si>
    <t>ZPR1</t>
  </si>
  <si>
    <t xml:space="preserve">ZPR1 zinc finger </t>
  </si>
  <si>
    <t>OSBP</t>
  </si>
  <si>
    <t xml:space="preserve">oxysterol binding protein </t>
  </si>
  <si>
    <t>COMMD9</t>
  </si>
  <si>
    <t xml:space="preserve">COMM domain containing 9 </t>
  </si>
  <si>
    <t>AIP</t>
  </si>
  <si>
    <t xml:space="preserve">aryl hydrocarbon receptor interacting protein </t>
  </si>
  <si>
    <t>NDUFS8</t>
  </si>
  <si>
    <t xml:space="preserve">NADH:ubiquinone oxidoreductase core subunit S8 </t>
  </si>
  <si>
    <t>PSMD9</t>
  </si>
  <si>
    <t xml:space="preserve">proteasome 26S subunit, non-ATPase 9 </t>
  </si>
  <si>
    <t>CLEC2B</t>
  </si>
  <si>
    <t xml:space="preserve">C-type lectin domain family 2 member B </t>
  </si>
  <si>
    <t>KCTD10</t>
  </si>
  <si>
    <t xml:space="preserve">potassium channel tetramerization domain containing 10 </t>
  </si>
  <si>
    <t>LIN7A</t>
  </si>
  <si>
    <t xml:space="preserve">lin-7 homolog A, crumbs cell polarity complex component </t>
  </si>
  <si>
    <t>PPM1H</t>
  </si>
  <si>
    <t xml:space="preserve">protein phosphatase, Mg2+/Mn2+ dependent 1H </t>
  </si>
  <si>
    <t>VPS29</t>
  </si>
  <si>
    <t xml:space="preserve">VPS29 retromer complex component </t>
  </si>
  <si>
    <t>LTBR</t>
  </si>
  <si>
    <t xml:space="preserve">lymphotoxin beta receptor </t>
  </si>
  <si>
    <t>MDM1</t>
  </si>
  <si>
    <t xml:space="preserve">Mdm1 nuclear protein </t>
  </si>
  <si>
    <t>MRPL51</t>
  </si>
  <si>
    <t xml:space="preserve">mitochondrial ribosomal protein L51 </t>
  </si>
  <si>
    <t>COPS7A</t>
  </si>
  <si>
    <t xml:space="preserve">COP9 signalosome subunit 7A </t>
  </si>
  <si>
    <t>CDCA3</t>
  </si>
  <si>
    <t xml:space="preserve">cell division cycle associated 3 </t>
  </si>
  <si>
    <t>TPI1</t>
  </si>
  <si>
    <t xml:space="preserve">triosephosphate isomerase 1 </t>
  </si>
  <si>
    <t>COX6A1</t>
  </si>
  <si>
    <t xml:space="preserve">cytochrome c oxidase subunit 6A1 </t>
  </si>
  <si>
    <t>COL12A1</t>
  </si>
  <si>
    <t xml:space="preserve">collagen type XII alpha 1 chain </t>
  </si>
  <si>
    <t>NEDD9</t>
  </si>
  <si>
    <t xml:space="preserve">neural precursor cell expressed, developmentally down-regulated 9 </t>
  </si>
  <si>
    <t>TPD52L1</t>
  </si>
  <si>
    <t xml:space="preserve">TPD52 like 1 </t>
  </si>
  <si>
    <t>MTRF1L</t>
  </si>
  <si>
    <t xml:space="preserve">mitochondrial translational release factor 1 like </t>
  </si>
  <si>
    <t>STK38</t>
  </si>
  <si>
    <t xml:space="preserve">serine/threonine kinase 38 </t>
  </si>
  <si>
    <t>SOD2</t>
  </si>
  <si>
    <t xml:space="preserve">superoxide dismutase 2 </t>
  </si>
  <si>
    <t>MDN1</t>
  </si>
  <si>
    <t xml:space="preserve">midasin AAA ATPase 1 </t>
  </si>
  <si>
    <t>MED23</t>
  </si>
  <si>
    <t xml:space="preserve">mediator complex subunit 23 </t>
  </si>
  <si>
    <t>EYA4</t>
  </si>
  <si>
    <t xml:space="preserve">EYA transcriptional coactivator and phosphatase 4 </t>
  </si>
  <si>
    <t>BYSL</t>
  </si>
  <si>
    <t xml:space="preserve">bystin like </t>
  </si>
  <si>
    <t>FAM120B</t>
  </si>
  <si>
    <t xml:space="preserve">family with sequence similarity 120B </t>
  </si>
  <si>
    <t>TBP</t>
  </si>
  <si>
    <t xml:space="preserve">TATA-box binding protein </t>
  </si>
  <si>
    <t>PRPH2</t>
  </si>
  <si>
    <t xml:space="preserve">peripherin 2 </t>
  </si>
  <si>
    <t>BICRAL</t>
  </si>
  <si>
    <t xml:space="preserve">BRD4 interacting chromatin remodeling complex associated protein like </t>
  </si>
  <si>
    <t>SENP6</t>
  </si>
  <si>
    <t xml:space="preserve">SUMO specific peptidase 6 </t>
  </si>
  <si>
    <t>VEGFA</t>
  </si>
  <si>
    <t xml:space="preserve">vascular endothelial growth factor A </t>
  </si>
  <si>
    <t>LAMA4</t>
  </si>
  <si>
    <t xml:space="preserve">laminin subunit alpha 4 </t>
  </si>
  <si>
    <t>BRD8</t>
  </si>
  <si>
    <t xml:space="preserve">bromodomain containing 8 </t>
  </si>
  <si>
    <t>PFDN1</t>
  </si>
  <si>
    <t xml:space="preserve">prefoldin subunit 1 </t>
  </si>
  <si>
    <t>CLK4</t>
  </si>
  <si>
    <t xml:space="preserve">CDC like kinase 4 </t>
  </si>
  <si>
    <t>TTC1</t>
  </si>
  <si>
    <t xml:space="preserve">tetratricopeptide repeat domain 1 </t>
  </si>
  <si>
    <t>SUB1</t>
  </si>
  <si>
    <t xml:space="preserve">SUB1 regulator of transcription </t>
  </si>
  <si>
    <t>RAD50</t>
  </si>
  <si>
    <t xml:space="preserve">RAD50 double strand break repair protein </t>
  </si>
  <si>
    <t>GNPDA1</t>
  </si>
  <si>
    <t xml:space="preserve">glucosamine-6-phosphate deaminase 1 </t>
  </si>
  <si>
    <t>PPP2CA</t>
  </si>
  <si>
    <t xml:space="preserve">protein phosphatase 2 catalytic subunit alpha </t>
  </si>
  <si>
    <t>MACROH2A1</t>
  </si>
  <si>
    <t xml:space="preserve">macroH2A.1 histone </t>
  </si>
  <si>
    <t>CPEB4</t>
  </si>
  <si>
    <t xml:space="preserve">cytoplasmic polyadenylation element binding protein 4 </t>
  </si>
  <si>
    <t>TBCCD1</t>
  </si>
  <si>
    <t xml:space="preserve">TBCC domain containing 1 </t>
  </si>
  <si>
    <t>BCL6</t>
  </si>
  <si>
    <t xml:space="preserve">BCL6 transcription repressor </t>
  </si>
  <si>
    <t>ARL6</t>
  </si>
  <si>
    <t xml:space="preserve">ADP ribosylation factor like GTPase 6 </t>
  </si>
  <si>
    <t>CEP70</t>
  </si>
  <si>
    <t xml:space="preserve">centrosomal protein 70 </t>
  </si>
  <si>
    <t>RNF7</t>
  </si>
  <si>
    <t xml:space="preserve">ring finger protein 7 </t>
  </si>
  <si>
    <t>SERPINI2</t>
  </si>
  <si>
    <t xml:space="preserve">serpin family I member 2 </t>
  </si>
  <si>
    <t>LRRC31</t>
  </si>
  <si>
    <t xml:space="preserve">leucine rich repeat containing 31 </t>
  </si>
  <si>
    <t>RPL24</t>
  </si>
  <si>
    <t xml:space="preserve">ribosomal protein L24 </t>
  </si>
  <si>
    <t>C3orf14</t>
  </si>
  <si>
    <t xml:space="preserve">chromosome 3 open reading frame 14 </t>
  </si>
  <si>
    <t>ARHGEF26</t>
  </si>
  <si>
    <t xml:space="preserve">Rho guanine nucleotide exchange factor 26 </t>
  </si>
  <si>
    <t>NKTR</t>
  </si>
  <si>
    <t xml:space="preserve">natural killer cell triggering receptor </t>
  </si>
  <si>
    <t>NEK4</t>
  </si>
  <si>
    <t xml:space="preserve">NIMA related kinase 4 </t>
  </si>
  <si>
    <t>EEF1B2</t>
  </si>
  <si>
    <t xml:space="preserve">eukaryotic translation elongation factor 1 beta 2 </t>
  </si>
  <si>
    <t>KANSL3</t>
  </si>
  <si>
    <t xml:space="preserve">KAT8 regulatory NSL complex subunit 3 </t>
  </si>
  <si>
    <t>SLC35F5</t>
  </si>
  <si>
    <t xml:space="preserve">solute carrier family 35 member F5 </t>
  </si>
  <si>
    <t>WDR75</t>
  </si>
  <si>
    <t xml:space="preserve">WD repeat domain 75 </t>
  </si>
  <si>
    <t>HSPE1</t>
  </si>
  <si>
    <t xml:space="preserve">heat shock protein family E (Hsp10) member 1 </t>
  </si>
  <si>
    <t>IL1RL2</t>
  </si>
  <si>
    <t xml:space="preserve">interleukin 1 receptor like 2 </t>
  </si>
  <si>
    <t>IL1RL1</t>
  </si>
  <si>
    <t xml:space="preserve">interleukin 1 receptor like 1 </t>
  </si>
  <si>
    <t>IL18R1</t>
  </si>
  <si>
    <t xml:space="preserve">interleukin 18 receptor 1 </t>
  </si>
  <si>
    <t>PPP1R7</t>
  </si>
  <si>
    <t xml:space="preserve">protein phosphatase 1 regulatory subunit 7 </t>
  </si>
  <si>
    <t>BIRC6</t>
  </si>
  <si>
    <t xml:space="preserve">baculoviral IAP repeat containing 6 </t>
  </si>
  <si>
    <t>PLEKHB2</t>
  </si>
  <si>
    <t xml:space="preserve">pleckstrin homology domain containing B2 </t>
  </si>
  <si>
    <t>RMDN2</t>
  </si>
  <si>
    <t xml:space="preserve">regulator of microtubule dynamics 2 </t>
  </si>
  <si>
    <t>SDC1</t>
  </si>
  <si>
    <t xml:space="preserve">syndecan 1 </t>
  </si>
  <si>
    <t>COX7A2L</t>
  </si>
  <si>
    <t xml:space="preserve">cytochrome c oxidase subunit 7A2 like </t>
  </si>
  <si>
    <t>THADA</t>
  </si>
  <si>
    <t xml:space="preserve">THADA armadillo repeat containing </t>
  </si>
  <si>
    <t>TIA1</t>
  </si>
  <si>
    <t xml:space="preserve">TIA1 cytotoxic granule associated RNA binding protein </t>
  </si>
  <si>
    <t>SUMO1</t>
  </si>
  <si>
    <t xml:space="preserve">small ubiquitin like modifier 1 </t>
  </si>
  <si>
    <t>NFE2L2</t>
  </si>
  <si>
    <t xml:space="preserve">nuclear factor, erythroid 2 like 2 </t>
  </si>
  <si>
    <t>SPR</t>
  </si>
  <si>
    <t xml:space="preserve">sepiapterin reductase </t>
  </si>
  <si>
    <t>PARD3B</t>
  </si>
  <si>
    <t xml:space="preserve">par-3 family cell polarity regulator beta </t>
  </si>
  <si>
    <t>CACYBP</t>
  </si>
  <si>
    <t xml:space="preserve">calcyclin binding protein </t>
  </si>
  <si>
    <t>CEP104</t>
  </si>
  <si>
    <t xml:space="preserve">centrosomal protein 104 </t>
  </si>
  <si>
    <t>MRPL37</t>
  </si>
  <si>
    <t xml:space="preserve">mitochondrial ribosomal protein L37 </t>
  </si>
  <si>
    <t>RPL22</t>
  </si>
  <si>
    <t xml:space="preserve">ribosomal protein L22 </t>
  </si>
  <si>
    <t>PARK7</t>
  </si>
  <si>
    <t xml:space="preserve">Parkinsonism associated deglycase </t>
  </si>
  <si>
    <t>WDR77</t>
  </si>
  <si>
    <t xml:space="preserve">WD repeat domain 77 </t>
  </si>
  <si>
    <t>ASH1L</t>
  </si>
  <si>
    <t xml:space="preserve">ASH1 like histone lysine methyltransferase </t>
  </si>
  <si>
    <t>SFPQ</t>
  </si>
  <si>
    <t xml:space="preserve">splicing factor proline and glutamine rich </t>
  </si>
  <si>
    <t>LAMTOR2</t>
  </si>
  <si>
    <t xml:space="preserve">late endosomal/lysosomal adaptor, MAPK and MTOR activator 2 </t>
  </si>
  <si>
    <t>SLC35D1</t>
  </si>
  <si>
    <t xml:space="preserve">solute carrier family 35 member D1 </t>
  </si>
  <si>
    <t>PLA2G4A</t>
  </si>
  <si>
    <t xml:space="preserve">phospholipase A2 group IVA </t>
  </si>
  <si>
    <t>CTH</t>
  </si>
  <si>
    <t xml:space="preserve">cystathionine gamma-lyase </t>
  </si>
  <si>
    <t>C1orf109</t>
  </si>
  <si>
    <t xml:space="preserve">chromosome 1 open reading frame 109 </t>
  </si>
  <si>
    <t>MTR</t>
  </si>
  <si>
    <t xml:space="preserve">5-methyltetrahydrofolate-homocysteine methyltransferase </t>
  </si>
  <si>
    <t>MYCL</t>
  </si>
  <si>
    <t xml:space="preserve">MYCL proto-oncogene, bHLH transcription factor </t>
  </si>
  <si>
    <t>ETV3</t>
  </si>
  <si>
    <t xml:space="preserve">ETS variant transcription factor 3 </t>
  </si>
  <si>
    <t>EBNA1BP2</t>
  </si>
  <si>
    <t xml:space="preserve">EBNA1 binding protein 2 </t>
  </si>
  <si>
    <t>TNFSF4</t>
  </si>
  <si>
    <t xml:space="preserve">TNF superfamily member 4 </t>
  </si>
  <si>
    <t>STAG1</t>
  </si>
  <si>
    <t xml:space="preserve">stromal antigen 1 </t>
  </si>
  <si>
    <t>KMT2A</t>
  </si>
  <si>
    <t xml:space="preserve">lysine methyltransferase 2A </t>
  </si>
  <si>
    <t>ELOVL4</t>
  </si>
  <si>
    <t xml:space="preserve">ELOVL fatty acid elongase 4 </t>
  </si>
  <si>
    <t>CASP8AP2</t>
  </si>
  <si>
    <t xml:space="preserve">caspase 8 associated protein 2 </t>
  </si>
  <si>
    <t>ZC2HC1B</t>
  </si>
  <si>
    <t xml:space="preserve">zinc finger C2HC-type containing 1B </t>
  </si>
  <si>
    <t>ARG1</t>
  </si>
  <si>
    <t xml:space="preserve">arginase 1 </t>
  </si>
  <si>
    <t>CCN2</t>
  </si>
  <si>
    <t xml:space="preserve">cellular communication network factor 2 </t>
  </si>
  <si>
    <t>ZNF430</t>
  </si>
  <si>
    <t xml:space="preserve">zinc finger protein 430 </t>
  </si>
  <si>
    <t>MYL12B</t>
  </si>
  <si>
    <t xml:space="preserve">myosin light chain 12B </t>
  </si>
  <si>
    <t>PKD2</t>
  </si>
  <si>
    <t xml:space="preserve">polycystin 2, transient receptor potential cation channel </t>
  </si>
  <si>
    <t>NDUFB3</t>
  </si>
  <si>
    <t xml:space="preserve">NADH:ubiquinone oxidoreductase subunit B3 </t>
  </si>
  <si>
    <t>RAD23B</t>
  </si>
  <si>
    <t xml:space="preserve">RAD23 homolog B, nucleotide excision repair protein </t>
  </si>
  <si>
    <t>CTNNAL1</t>
  </si>
  <si>
    <t xml:space="preserve">catenin alpha like 1 </t>
  </si>
  <si>
    <t>CNTRL</t>
  </si>
  <si>
    <t xml:space="preserve">centriolin </t>
  </si>
  <si>
    <t>PHF19</t>
  </si>
  <si>
    <t xml:space="preserve">PHD finger protein 19 </t>
  </si>
  <si>
    <t>LCN1P1</t>
  </si>
  <si>
    <t xml:space="preserve">lipocalin 1 pseudogene 1 </t>
  </si>
  <si>
    <t>unprocessed_pseudogene</t>
  </si>
  <si>
    <t>PGF</t>
  </si>
  <si>
    <t xml:space="preserve">placental growth factor </t>
  </si>
  <si>
    <t>ACYP1</t>
  </si>
  <si>
    <t xml:space="preserve">acylphosphatase 1 </t>
  </si>
  <si>
    <t>MLH3</t>
  </si>
  <si>
    <t xml:space="preserve">mutL homolog 3 </t>
  </si>
  <si>
    <t>SLIRP</t>
  </si>
  <si>
    <t xml:space="preserve">SRA stem-loop interacting RNA binding protein </t>
  </si>
  <si>
    <t>COQ6</t>
  </si>
  <si>
    <t xml:space="preserve">coenzyme Q6, monooxygenase </t>
  </si>
  <si>
    <t>ZNF410</t>
  </si>
  <si>
    <t xml:space="preserve">zinc finger protein 410 </t>
  </si>
  <si>
    <t>GPR75</t>
  </si>
  <si>
    <t xml:space="preserve">G protein-coupled receptor 75 </t>
  </si>
  <si>
    <t>ATAD2B</t>
  </si>
  <si>
    <t xml:space="preserve">ATPase family AAA domain containing 2B </t>
  </si>
  <si>
    <t>CNRIP1</t>
  </si>
  <si>
    <t xml:space="preserve">cannabinoid receptor interacting protein 1 </t>
  </si>
  <si>
    <t>IDE</t>
  </si>
  <si>
    <t xml:space="preserve">insulin degrading enzyme </t>
  </si>
  <si>
    <t>IFIT3</t>
  </si>
  <si>
    <t xml:space="preserve">interferon induced protein with tetratricopeptide repeats 3 </t>
  </si>
  <si>
    <t>GPAM</t>
  </si>
  <si>
    <t xml:space="preserve">glycerol-3-phosphate acyltransferase, mitochondrial </t>
  </si>
  <si>
    <t>HELLS</t>
  </si>
  <si>
    <t xml:space="preserve">helicase, lymphoid specific </t>
  </si>
  <si>
    <t>PRLHR</t>
  </si>
  <si>
    <t xml:space="preserve">prolactin releasing hormone receptor </t>
  </si>
  <si>
    <t>WDR11</t>
  </si>
  <si>
    <t xml:space="preserve">WD repeat domain 11 </t>
  </si>
  <si>
    <t>CFAP58</t>
  </si>
  <si>
    <t xml:space="preserve">cilia and flagella associated protein 58 </t>
  </si>
  <si>
    <t>KANSL1</t>
  </si>
  <si>
    <t xml:space="preserve">KAT8 regulatory NSL complex subunit 1 </t>
  </si>
  <si>
    <t>DUSP1</t>
  </si>
  <si>
    <t xml:space="preserve">dual specificity phosphatase 1 </t>
  </si>
  <si>
    <t>LRP11</t>
  </si>
  <si>
    <t xml:space="preserve">LDL receptor related protein 11 </t>
  </si>
  <si>
    <t>CCDC170</t>
  </si>
  <si>
    <t xml:space="preserve">coiled-coil domain containing 170 </t>
  </si>
  <si>
    <t>PLEKHG1</t>
  </si>
  <si>
    <t xml:space="preserve">pleckstrin homology and RhoGEF domain containing G1 </t>
  </si>
  <si>
    <t>MYCT1</t>
  </si>
  <si>
    <t xml:space="preserve">MYC target 1 </t>
  </si>
  <si>
    <t>WDR55</t>
  </si>
  <si>
    <t xml:space="preserve">WD repeat domain 55 </t>
  </si>
  <si>
    <t>SEPTIN7P9</t>
  </si>
  <si>
    <t xml:space="preserve">septin 7 pseudogene 9 </t>
  </si>
  <si>
    <t>PLXDC2</t>
  </si>
  <si>
    <t xml:space="preserve">plexin domain containing 2 </t>
  </si>
  <si>
    <t>PROSER1</t>
  </si>
  <si>
    <t xml:space="preserve">proline and serine rich 1 </t>
  </si>
  <si>
    <t>PAIP2</t>
  </si>
  <si>
    <t xml:space="preserve">poly(A) binding protein interacting protein 2 </t>
  </si>
  <si>
    <t>KDM3B</t>
  </si>
  <si>
    <t xml:space="preserve">lysine demethylase 3B </t>
  </si>
  <si>
    <t>EGR1</t>
  </si>
  <si>
    <t xml:space="preserve">early growth response 1 </t>
  </si>
  <si>
    <t>SERP1</t>
  </si>
  <si>
    <t xml:space="preserve">stress associated endoplasmic reticulum protein 1 </t>
  </si>
  <si>
    <t>NR2C1</t>
  </si>
  <si>
    <t xml:space="preserve">nuclear receptor subfamily 2 group C member 1 </t>
  </si>
  <si>
    <t>UTP20</t>
  </si>
  <si>
    <t xml:space="preserve">UTP20 small subunit processome component </t>
  </si>
  <si>
    <t>SOCS2</t>
  </si>
  <si>
    <t xml:space="preserve">suppressor of cytokine signaling 2 </t>
  </si>
  <si>
    <t>TMEM131L</t>
  </si>
  <si>
    <t xml:space="preserve">transmembrane 131 like </t>
  </si>
  <si>
    <t>ABCC11</t>
  </si>
  <si>
    <t xml:space="preserve">ATP binding cassette subfamily C member 11 </t>
  </si>
  <si>
    <t>A1BG</t>
  </si>
  <si>
    <t xml:space="preserve">alpha-1-B glycoprotein </t>
  </si>
  <si>
    <t>ZCCHC17</t>
  </si>
  <si>
    <t xml:space="preserve">zinc finger CCHC-type containing 17 </t>
  </si>
  <si>
    <t>FABP3</t>
  </si>
  <si>
    <t xml:space="preserve">fatty acid binding protein 3 </t>
  </si>
  <si>
    <t>TMEM39B</t>
  </si>
  <si>
    <t xml:space="preserve">transmembrane protein 39B </t>
  </si>
  <si>
    <t>CCR2</t>
  </si>
  <si>
    <t xml:space="preserve">C-C motif chemokine receptor 2 </t>
  </si>
  <si>
    <t>POLK</t>
  </si>
  <si>
    <t xml:space="preserve">DNA polymerase kappa </t>
  </si>
  <si>
    <t>RPL21</t>
  </si>
  <si>
    <t xml:space="preserve">ribosomal protein L21 </t>
  </si>
  <si>
    <t>RPL5</t>
  </si>
  <si>
    <t xml:space="preserve">ribosomal protein L5 </t>
  </si>
  <si>
    <t>ODF2L</t>
  </si>
  <si>
    <t xml:space="preserve">outer dense fiber of sperm tails 2 like </t>
  </si>
  <si>
    <t>TRMT13</t>
  </si>
  <si>
    <t xml:space="preserve">tRNA methyltransferase 13 homolog </t>
  </si>
  <si>
    <t>RPAP2</t>
  </si>
  <si>
    <t xml:space="preserve">RNA polymerase II associated protein 2 </t>
  </si>
  <si>
    <t>RAMP3</t>
  </si>
  <si>
    <t xml:space="preserve">receptor activity modifying protein 3 </t>
  </si>
  <si>
    <t>TWIST1</t>
  </si>
  <si>
    <t xml:space="preserve">twist family bHLH transcription factor 1 </t>
  </si>
  <si>
    <t>CLTA</t>
  </si>
  <si>
    <t xml:space="preserve">clathrin light chain A </t>
  </si>
  <si>
    <t>ACO1</t>
  </si>
  <si>
    <t xml:space="preserve">aconitase 1 </t>
  </si>
  <si>
    <t>TRIM24</t>
  </si>
  <si>
    <t xml:space="preserve">tripartite motif containing 24 </t>
  </si>
  <si>
    <t>CYREN</t>
  </si>
  <si>
    <t xml:space="preserve">cell cycle regulator of NHEJ </t>
  </si>
  <si>
    <t>SRGN</t>
  </si>
  <si>
    <t xml:space="preserve">serglycin </t>
  </si>
  <si>
    <t>CISD1</t>
  </si>
  <si>
    <t xml:space="preserve">CDGSH iron sulfur domain 1 </t>
  </si>
  <si>
    <t>EGR2</t>
  </si>
  <si>
    <t xml:space="preserve">early growth response 2 </t>
  </si>
  <si>
    <t>SLC25A16</t>
  </si>
  <si>
    <t xml:space="preserve">solute carrier family 25 member 16 </t>
  </si>
  <si>
    <t>MED13L</t>
  </si>
  <si>
    <t xml:space="preserve">mediator complex subunit 13L </t>
  </si>
  <si>
    <t>CCDC91</t>
  </si>
  <si>
    <t xml:space="preserve">coiled-coil domain containing 91 </t>
  </si>
  <si>
    <t>TRIR</t>
  </si>
  <si>
    <t xml:space="preserve">telomerase RNA component interacting RNase </t>
  </si>
  <si>
    <t>SPRYD7</t>
  </si>
  <si>
    <t xml:space="preserve">SPRY domain containing 7 </t>
  </si>
  <si>
    <t>NR4A1</t>
  </si>
  <si>
    <t xml:space="preserve">nuclear receptor subfamily 4 group A member 1 </t>
  </si>
  <si>
    <t>USP45</t>
  </si>
  <si>
    <t xml:space="preserve">ubiquitin specific peptidase 45 </t>
  </si>
  <si>
    <t>INHA</t>
  </si>
  <si>
    <t xml:space="preserve">inhibin subunit alpha </t>
  </si>
  <si>
    <t>MOGAT1</t>
  </si>
  <si>
    <t xml:space="preserve">monoacylglycerol O-acyltransferase 1 </t>
  </si>
  <si>
    <t>FAM124B</t>
  </si>
  <si>
    <t xml:space="preserve">family with sequence similarity 124 member B </t>
  </si>
  <si>
    <t>HMGB1P1</t>
  </si>
  <si>
    <t xml:space="preserve">high mobility group box 1 pseudogene 1 </t>
  </si>
  <si>
    <t>processed_pseudogene</t>
  </si>
  <si>
    <t>GDAP1L1</t>
  </si>
  <si>
    <t xml:space="preserve">ganglioside induced differentiation associated protein 1 like 1 </t>
  </si>
  <si>
    <t>LYPD3</t>
  </si>
  <si>
    <t xml:space="preserve">LY6/PLAUR domain containing 3 </t>
  </si>
  <si>
    <t>SNRPC</t>
  </si>
  <si>
    <t xml:space="preserve">small nuclear ribonucleoprotein polypeptide C </t>
  </si>
  <si>
    <t>RPS10</t>
  </si>
  <si>
    <t xml:space="preserve">ribosomal protein S10 </t>
  </si>
  <si>
    <t>GNMT</t>
  </si>
  <si>
    <t xml:space="preserve">glycine N-methyltransferase </t>
  </si>
  <si>
    <t>DNAH8</t>
  </si>
  <si>
    <t xml:space="preserve">dynein axonemal heavy chain 8 </t>
  </si>
  <si>
    <t>EEF1E1</t>
  </si>
  <si>
    <t xml:space="preserve">eukaryotic translation elongation factor 1 epsilon 1 </t>
  </si>
  <si>
    <t>EMC3</t>
  </si>
  <si>
    <t xml:space="preserve">ER membrane protein complex subunit 3 </t>
  </si>
  <si>
    <t>BBS2</t>
  </si>
  <si>
    <t xml:space="preserve">Bardet-Biedl syndrome 2 </t>
  </si>
  <si>
    <t>C16orf70</t>
  </si>
  <si>
    <t xml:space="preserve">chromosome 16 open reading frame 70 </t>
  </si>
  <si>
    <t>NDUFA1</t>
  </si>
  <si>
    <t xml:space="preserve">NADH:ubiquinone oxidoreductase subunit A1 </t>
  </si>
  <si>
    <t>SOX9</t>
  </si>
  <si>
    <t xml:space="preserve">SRY-box transcription factor 9 </t>
  </si>
  <si>
    <t>HS3ST3B1</t>
  </si>
  <si>
    <t xml:space="preserve">heparan sulfate-glucosamine 3-sulfotransferase 3B1 </t>
  </si>
  <si>
    <t>MRPS7</t>
  </si>
  <si>
    <t xml:space="preserve">mitochondrial ribosomal protein S7 </t>
  </si>
  <si>
    <t>NT5C</t>
  </si>
  <si>
    <t xml:space="preserve">5', 3'-nucleotidase, cytosolic </t>
  </si>
  <si>
    <t>OPRL1</t>
  </si>
  <si>
    <t xml:space="preserve">opioid related nociceptin receptor 1 </t>
  </si>
  <si>
    <t>TNFSF9</t>
  </si>
  <si>
    <t xml:space="preserve">TNF superfamily member 9 </t>
  </si>
  <si>
    <t>RPL23</t>
  </si>
  <si>
    <t xml:space="preserve">ribosomal protein L23 </t>
  </si>
  <si>
    <t>FOSB</t>
  </si>
  <si>
    <t xml:space="preserve">FosB proto-oncogene, AP-1 transcription factor subunit </t>
  </si>
  <si>
    <t>SNRPD2</t>
  </si>
  <si>
    <t xml:space="preserve">small nuclear ribonucleoprotein D2 polypeptide </t>
  </si>
  <si>
    <t>SDCBP2</t>
  </si>
  <si>
    <t xml:space="preserve">syndecan binding protein 2 </t>
  </si>
  <si>
    <t>TGM3</t>
  </si>
  <si>
    <t xml:space="preserve">transglutaminase 3 </t>
  </si>
  <si>
    <t>GZF1</t>
  </si>
  <si>
    <t xml:space="preserve">GDNF inducible zinc finger protein 1 </t>
  </si>
  <si>
    <t>SNRPB</t>
  </si>
  <si>
    <t xml:space="preserve">small nuclear ribonucleoprotein polypeptides B and B1 </t>
  </si>
  <si>
    <t>DSTN</t>
  </si>
  <si>
    <t xml:space="preserve">destrin, actin depolymerizing factor </t>
  </si>
  <si>
    <t>SNRPB2</t>
  </si>
  <si>
    <t xml:space="preserve">small nuclear ribonucleoprotein polypeptide B2 </t>
  </si>
  <si>
    <t>FAM110A</t>
  </si>
  <si>
    <t xml:space="preserve">family with sequence similarity 110 member A </t>
  </si>
  <si>
    <t>AGO3</t>
  </si>
  <si>
    <t xml:space="preserve">argonaute RISC catalytic component 3 </t>
  </si>
  <si>
    <t>UROD</t>
  </si>
  <si>
    <t xml:space="preserve">uroporphyrinogen decarboxylase </t>
  </si>
  <si>
    <t>PDCD2L</t>
  </si>
  <si>
    <t xml:space="preserve">programmed cell death 2 like </t>
  </si>
  <si>
    <t>COX6B1</t>
  </si>
  <si>
    <t xml:space="preserve">cytochrome c oxidase subunit 6B1 </t>
  </si>
  <si>
    <t>BECN1</t>
  </si>
  <si>
    <t xml:space="preserve">beclin 1 </t>
  </si>
  <si>
    <t>ATG14</t>
  </si>
  <si>
    <t xml:space="preserve">autophagy related 14 </t>
  </si>
  <si>
    <t>RHOJ</t>
  </si>
  <si>
    <t xml:space="preserve">ras homolog family member J </t>
  </si>
  <si>
    <t>ZBTB1</t>
  </si>
  <si>
    <t xml:space="preserve">zinc finger and BTB domain containing 1 </t>
  </si>
  <si>
    <t>ARMCX1</t>
  </si>
  <si>
    <t xml:space="preserve">armadillo repeat containing X-linked 1 </t>
  </si>
  <si>
    <t>TMEM35A</t>
  </si>
  <si>
    <t xml:space="preserve">transmembrane protein 35A </t>
  </si>
  <si>
    <t>PPCS</t>
  </si>
  <si>
    <t xml:space="preserve">phosphopantothenoylcysteine synthetase </t>
  </si>
  <si>
    <t>COX7C</t>
  </si>
  <si>
    <t xml:space="preserve">cytochrome c oxidase subunit 7C </t>
  </si>
  <si>
    <t>TRAF2</t>
  </si>
  <si>
    <t xml:space="preserve">TNF receptor associated factor 2 </t>
  </si>
  <si>
    <t>BEST3</t>
  </si>
  <si>
    <t xml:space="preserve">bestrophin 3 </t>
  </si>
  <si>
    <t>YEATS4</t>
  </si>
  <si>
    <t xml:space="preserve">YEATS domain containing 4 </t>
  </si>
  <si>
    <t>TAS2R3</t>
  </si>
  <si>
    <t xml:space="preserve">taste 2 receptor member 3 </t>
  </si>
  <si>
    <t>TAS2R5</t>
  </si>
  <si>
    <t xml:space="preserve">taste 2 receptor member 5 </t>
  </si>
  <si>
    <t>PLA2G5</t>
  </si>
  <si>
    <t xml:space="preserve">phospholipase A2 group V </t>
  </si>
  <si>
    <t>UBR4</t>
  </si>
  <si>
    <t xml:space="preserve">ubiquitin protein ligase E3 component n-recognin 4 </t>
  </si>
  <si>
    <t>UQCR11</t>
  </si>
  <si>
    <t xml:space="preserve">ubiquinol-cytochrome c reductase, complex III subunit XI </t>
  </si>
  <si>
    <t>GNG13</t>
  </si>
  <si>
    <t xml:space="preserve">G protein subunit gamma 13 </t>
  </si>
  <si>
    <t>MACF1</t>
  </si>
  <si>
    <t xml:space="preserve">microtubule actin crosslinking factor 1 </t>
  </si>
  <si>
    <t>TUBA4A</t>
  </si>
  <si>
    <t xml:space="preserve">tubulin alpha 4a </t>
  </si>
  <si>
    <t>AAMP</t>
  </si>
  <si>
    <t xml:space="preserve">angio associated migratory cell protein </t>
  </si>
  <si>
    <t>TNFRSF19</t>
  </si>
  <si>
    <t xml:space="preserve">TNF receptor superfamily member 19 </t>
  </si>
  <si>
    <t>AKAP9</t>
  </si>
  <si>
    <t xml:space="preserve">A-kinase anchoring protein 9 </t>
  </si>
  <si>
    <t>STYXL1</t>
  </si>
  <si>
    <t xml:space="preserve">serine/threonine/tyrosine interacting like 1 </t>
  </si>
  <si>
    <t>MTERF1</t>
  </si>
  <si>
    <t xml:space="preserve">mitochondrial transcription termination factor 1 </t>
  </si>
  <si>
    <t>ZFP36</t>
  </si>
  <si>
    <t xml:space="preserve">ZFP36 ring finger protein </t>
  </si>
  <si>
    <t>RASL11B</t>
  </si>
  <si>
    <t xml:space="preserve">RAS like family 11 member B </t>
  </si>
  <si>
    <t>YWHAH</t>
  </si>
  <si>
    <t xml:space="preserve">tyrosine 3-monooxygenase/tryptophan 5-monooxygenase activation protein eta </t>
  </si>
  <si>
    <t>SPECC1</t>
  </si>
  <si>
    <t xml:space="preserve">sperm antigen with calponin homology and coiled-coil domains 1 </t>
  </si>
  <si>
    <t>CDHR3</t>
  </si>
  <si>
    <t xml:space="preserve">cadherin related family member 3 </t>
  </si>
  <si>
    <t>NDUFA5</t>
  </si>
  <si>
    <t xml:space="preserve">NADH:ubiquinone oxidoreductase subunit A5 </t>
  </si>
  <si>
    <t>MYO1B</t>
  </si>
  <si>
    <t xml:space="preserve">myosin IB </t>
  </si>
  <si>
    <t>MTX2</t>
  </si>
  <si>
    <t xml:space="preserve">metaxin 2 </t>
  </si>
  <si>
    <t>CHN1</t>
  </si>
  <si>
    <t xml:space="preserve">chimerin 1 </t>
  </si>
  <si>
    <t>SNRPN</t>
  </si>
  <si>
    <t xml:space="preserve">small nuclear ribonucleoprotein polypeptide N </t>
  </si>
  <si>
    <t>INO80</t>
  </si>
  <si>
    <t xml:space="preserve">INO80 complex ATPase subunit </t>
  </si>
  <si>
    <t>ICE2</t>
  </si>
  <si>
    <t xml:space="preserve">interactor of little elongation complex ELL subunit 2 </t>
  </si>
  <si>
    <t>PALLD</t>
  </si>
  <si>
    <t xml:space="preserve">palladin, cytoskeletal associated protein </t>
  </si>
  <si>
    <t>SERGEF</t>
  </si>
  <si>
    <t xml:space="preserve">secretion regulating guanine nucleotide exchange factor </t>
  </si>
  <si>
    <t>RPAIN</t>
  </si>
  <si>
    <t xml:space="preserve">RPA interacting protein </t>
  </si>
  <si>
    <t>MTUS1</t>
  </si>
  <si>
    <t xml:space="preserve">microtubule associated scaffold protein 1 </t>
  </si>
  <si>
    <t>RAB2B</t>
  </si>
  <si>
    <t xml:space="preserve">RAB2B, member RAS oncogene family </t>
  </si>
  <si>
    <t>BCL2L2</t>
  </si>
  <si>
    <t xml:space="preserve">BCL2 like 2 </t>
  </si>
  <si>
    <t>TEP1</t>
  </si>
  <si>
    <t xml:space="preserve">telomerase associated protein 1 </t>
  </si>
  <si>
    <t>SAT1</t>
  </si>
  <si>
    <t xml:space="preserve">spermidine/spermine N1-acetyltransferase 1 </t>
  </si>
  <si>
    <t>ECSIT</t>
  </si>
  <si>
    <t xml:space="preserve">ECSIT signaling integrator </t>
  </si>
  <si>
    <t>ELOF1</t>
  </si>
  <si>
    <t xml:space="preserve">elongation factor 1 homolog </t>
  </si>
  <si>
    <t>NECTIN2</t>
  </si>
  <si>
    <t xml:space="preserve">nectin cell adhesion molecule 2 </t>
  </si>
  <si>
    <t>RPL36</t>
  </si>
  <si>
    <t xml:space="preserve">ribosomal protein L36 </t>
  </si>
  <si>
    <t>PLVAP</t>
  </si>
  <si>
    <t xml:space="preserve">plasmalemma vesicle associated protein </t>
  </si>
  <si>
    <t>BST2</t>
  </si>
  <si>
    <t xml:space="preserve">bone marrow stromal cell antigen 2 </t>
  </si>
  <si>
    <t>STK33</t>
  </si>
  <si>
    <t xml:space="preserve">serine/threonine kinase 33 </t>
  </si>
  <si>
    <t>UNC13A</t>
  </si>
  <si>
    <t xml:space="preserve">unc-13 homolog A </t>
  </si>
  <si>
    <t>PXDN</t>
  </si>
  <si>
    <t xml:space="preserve">peroxidasin </t>
  </si>
  <si>
    <t>SULT4A1</t>
  </si>
  <si>
    <t xml:space="preserve">sulfotransferase family 4A member 1 </t>
  </si>
  <si>
    <t>CYP2G1P</t>
  </si>
  <si>
    <t xml:space="preserve">cytochrome P450 family 2 subfamily G member 1, pseudogene </t>
  </si>
  <si>
    <t>TUBGCP2</t>
  </si>
  <si>
    <t xml:space="preserve">tubulin gamma complex associated protein 2 </t>
  </si>
  <si>
    <t>ZNF337</t>
  </si>
  <si>
    <t xml:space="preserve">zinc finger protein 337 </t>
  </si>
  <si>
    <t>EIF2S3</t>
  </si>
  <si>
    <t xml:space="preserve">eukaryotic translation initiation factor 2 subunit gamma </t>
  </si>
  <si>
    <t>ATP5IF1</t>
  </si>
  <si>
    <t xml:space="preserve">ATP synthase inhibitory factor subunit 1 </t>
  </si>
  <si>
    <t>MED18</t>
  </si>
  <si>
    <t xml:space="preserve">mediator complex subunit 18 </t>
  </si>
  <si>
    <t>CLIP1</t>
  </si>
  <si>
    <t xml:space="preserve">CAP-Gly domain containing linker protein 1 </t>
  </si>
  <si>
    <t>CCDC62</t>
  </si>
  <si>
    <t xml:space="preserve">coiled-coil domain containing 62 </t>
  </si>
  <si>
    <t>EIF3G</t>
  </si>
  <si>
    <t xml:space="preserve">eukaryotic translation initiation factor 3 subunit G </t>
  </si>
  <si>
    <t>MPP1</t>
  </si>
  <si>
    <t xml:space="preserve">membrane palmitoylated protein 1 </t>
  </si>
  <si>
    <t>SLC7A10</t>
  </si>
  <si>
    <t xml:space="preserve">solute carrier family 7 member 10 </t>
  </si>
  <si>
    <t>C12orf65</t>
  </si>
  <si>
    <t xml:space="preserve">chromosome 12 open reading frame 65 </t>
  </si>
  <si>
    <t>LATS1</t>
  </si>
  <si>
    <t xml:space="preserve">large tumor suppressor kinase 1 </t>
  </si>
  <si>
    <t>GFAP</t>
  </si>
  <si>
    <t xml:space="preserve">glial fibrillary acidic protein </t>
  </si>
  <si>
    <t>ZNF428</t>
  </si>
  <si>
    <t xml:space="preserve">zinc finger protein 428 </t>
  </si>
  <si>
    <t>NFATC1</t>
  </si>
  <si>
    <t xml:space="preserve">nuclear factor of activated T cells 1 </t>
  </si>
  <si>
    <t>CAP1</t>
  </si>
  <si>
    <t xml:space="preserve">cyclase associated actin cytoskeleton regulatory protein 1 </t>
  </si>
  <si>
    <t>CAPN7</t>
  </si>
  <si>
    <t xml:space="preserve">calpain 7 </t>
  </si>
  <si>
    <t>MGAT1</t>
  </si>
  <si>
    <t xml:space="preserve">alpha-1,3-mannosyl-glycoprotein 2-beta-N-acetylglucosaminyltransferase </t>
  </si>
  <si>
    <t>RPL27</t>
  </si>
  <si>
    <t xml:space="preserve">ribosomal protein L27 </t>
  </si>
  <si>
    <t>VPS25</t>
  </si>
  <si>
    <t xml:space="preserve">vacuolar protein sorting 25 homolog </t>
  </si>
  <si>
    <t>NDUFA2</t>
  </si>
  <si>
    <t xml:space="preserve">NADH:ubiquinone oxidoreductase subunit A2 </t>
  </si>
  <si>
    <t>PPFIA1</t>
  </si>
  <si>
    <t xml:space="preserve">PTPRF interacting protein alpha 1 </t>
  </si>
  <si>
    <t>RAI2</t>
  </si>
  <si>
    <t xml:space="preserve">retinoic acid induced 2 </t>
  </si>
  <si>
    <t>SELENOS</t>
  </si>
  <si>
    <t xml:space="preserve">selenoprotein S </t>
  </si>
  <si>
    <t>RHPN2</t>
  </si>
  <si>
    <t xml:space="preserve">rhophilin Rho GTPase binding protein 2 </t>
  </si>
  <si>
    <t>LRRC9</t>
  </si>
  <si>
    <t xml:space="preserve">leucine rich repeat containing 9 </t>
  </si>
  <si>
    <t>SLC6A11</t>
  </si>
  <si>
    <t xml:space="preserve">solute carrier family 6 member 11 </t>
  </si>
  <si>
    <t>ARFIP2</t>
  </si>
  <si>
    <t xml:space="preserve">ADP ribosylation factor interacting protein 2 </t>
  </si>
  <si>
    <t>PTCD3</t>
  </si>
  <si>
    <t xml:space="preserve">pentatricopeptide repeat domain 3 </t>
  </si>
  <si>
    <t>PER2</t>
  </si>
  <si>
    <t xml:space="preserve">period circadian regulator 2 </t>
  </si>
  <si>
    <t>PCBD2</t>
  </si>
  <si>
    <t xml:space="preserve">pterin-4 alpha-carbinolamine dehydratase 2 </t>
  </si>
  <si>
    <t>NXT1</t>
  </si>
  <si>
    <t xml:space="preserve">nuclear transport factor 2 like export factor 1 </t>
  </si>
  <si>
    <t>KHDC4</t>
  </si>
  <si>
    <t xml:space="preserve">KH domain containing 4, pre-mRNA splicing factor </t>
  </si>
  <si>
    <t>DCAF8</t>
  </si>
  <si>
    <t xml:space="preserve">DDB1 and CUL4 associated factor 8 </t>
  </si>
  <si>
    <t>TESMIN</t>
  </si>
  <si>
    <t xml:space="preserve">testis expressed metallothionein like protein </t>
  </si>
  <si>
    <t>BHMT2</t>
  </si>
  <si>
    <t xml:space="preserve">betaine--homocysteine S-methyltransferase 2 </t>
  </si>
  <si>
    <t>PATJ</t>
  </si>
  <si>
    <t xml:space="preserve">PATJ crumbs cell polarity complex component </t>
  </si>
  <si>
    <t>WASF3</t>
  </si>
  <si>
    <t xml:space="preserve">WASP family member 3 </t>
  </si>
  <si>
    <t>SCO1</t>
  </si>
  <si>
    <t xml:space="preserve">synthesis of cytochrome C oxidase 1 </t>
  </si>
  <si>
    <t>STARD13</t>
  </si>
  <si>
    <t xml:space="preserve">StAR related lipid transfer domain containing 13 </t>
  </si>
  <si>
    <t>BEX2</t>
  </si>
  <si>
    <t xml:space="preserve">brain expressed X-linked 2 </t>
  </si>
  <si>
    <t>BEX1</t>
  </si>
  <si>
    <t xml:space="preserve">brain expressed X-linked 1 </t>
  </si>
  <si>
    <t>SRRM1</t>
  </si>
  <si>
    <t xml:space="preserve">serine and arginine repetitive matrix 1 </t>
  </si>
  <si>
    <t>CEP20</t>
  </si>
  <si>
    <t xml:space="preserve">centrosomal protein 20 </t>
  </si>
  <si>
    <t>ZNF767P</t>
  </si>
  <si>
    <t xml:space="preserve">zinc finger family member 767, pseudogene </t>
  </si>
  <si>
    <t>TEX15</t>
  </si>
  <si>
    <t xml:space="preserve">testis expressed 15, meiosis and synapsis associated </t>
  </si>
  <si>
    <t>MRO</t>
  </si>
  <si>
    <t xml:space="preserve">maestro </t>
  </si>
  <si>
    <t>IRAK2</t>
  </si>
  <si>
    <t xml:space="preserve">interleukin 1 receptor associated kinase 2 </t>
  </si>
  <si>
    <t>EDEM1</t>
  </si>
  <si>
    <t xml:space="preserve">ER degradation enhancing alpha-mannosidase like protein 1 </t>
  </si>
  <si>
    <t>CNTN6</t>
  </si>
  <si>
    <t xml:space="preserve">contactin 6 </t>
  </si>
  <si>
    <t>TRPM1</t>
  </si>
  <si>
    <t xml:space="preserve">transient receptor potential cation channel subfamily M member 1 </t>
  </si>
  <si>
    <t>PTGFRN</t>
  </si>
  <si>
    <t xml:space="preserve">prostaglandin F2 receptor inhibitor </t>
  </si>
  <si>
    <t>LAMTOR5</t>
  </si>
  <si>
    <t xml:space="preserve">late endosomal/lysosomal adaptor, MAPK and MTOR activator 5 </t>
  </si>
  <si>
    <t>TIMM17A</t>
  </si>
  <si>
    <t xml:space="preserve">translocase of inner mitochondrial membrane 17A </t>
  </si>
  <si>
    <t>CCNH</t>
  </si>
  <si>
    <t xml:space="preserve">cyclin H </t>
  </si>
  <si>
    <t>RBMX2</t>
  </si>
  <si>
    <t xml:space="preserve">RNA binding motif protein X-linked 2 </t>
  </si>
  <si>
    <t>PIWIL4</t>
  </si>
  <si>
    <t xml:space="preserve">piwi like RNA-mediated gene silencing 4 </t>
  </si>
  <si>
    <t>MTNR1B</t>
  </si>
  <si>
    <t xml:space="preserve">melatonin receptor 1B </t>
  </si>
  <si>
    <t>YARS1</t>
  </si>
  <si>
    <t xml:space="preserve">tyrosyl-tRNA synthetase 1 </t>
  </si>
  <si>
    <t>AGO4</t>
  </si>
  <si>
    <t xml:space="preserve">argonaute RISC component 4 </t>
  </si>
  <si>
    <t>BTF3L4</t>
  </si>
  <si>
    <t xml:space="preserve">basic transcription factor 3 like 4 </t>
  </si>
  <si>
    <t>TUT4</t>
  </si>
  <si>
    <t xml:space="preserve">terminal uridylyl transferase 4 </t>
  </si>
  <si>
    <t>DTNA</t>
  </si>
  <si>
    <t xml:space="preserve">dystrobrevin alpha </t>
  </si>
  <si>
    <t>COL4A2</t>
  </si>
  <si>
    <t xml:space="preserve">collagen type IV alpha 2 chain </t>
  </si>
  <si>
    <t>CLDN10</t>
  </si>
  <si>
    <t xml:space="preserve">claudin 10 </t>
  </si>
  <si>
    <t>ARGLU1</t>
  </si>
  <si>
    <t xml:space="preserve">arginine and glutamate rich 1 </t>
  </si>
  <si>
    <t>BIVM</t>
  </si>
  <si>
    <t xml:space="preserve">basic, immunoglobulin-like variable motif containing </t>
  </si>
  <si>
    <t>ETS1</t>
  </si>
  <si>
    <t xml:space="preserve">ETS proto-oncogene 1, transcription factor </t>
  </si>
  <si>
    <t>OSTF1</t>
  </si>
  <si>
    <t xml:space="preserve">osteoclast stimulating factor 1 </t>
  </si>
  <si>
    <t>RFK</t>
  </si>
  <si>
    <t xml:space="preserve">riboflavin kinase </t>
  </si>
  <si>
    <t>UBQLN1</t>
  </si>
  <si>
    <t xml:space="preserve">ubiquilin 1 </t>
  </si>
  <si>
    <t>CTSL</t>
  </si>
  <si>
    <t xml:space="preserve">cathepsin L </t>
  </si>
  <si>
    <t>ISCA1</t>
  </si>
  <si>
    <t xml:space="preserve">iron-sulfur cluster assembly 1 </t>
  </si>
  <si>
    <t>SDS</t>
  </si>
  <si>
    <t xml:space="preserve">serine dehydratase </t>
  </si>
  <si>
    <t>OASL</t>
  </si>
  <si>
    <t xml:space="preserve">2'-5'-oligoadenylate synthetase like </t>
  </si>
  <si>
    <t>TMEM243</t>
  </si>
  <si>
    <t xml:space="preserve">transmembrane protein 243 </t>
  </si>
  <si>
    <t>ORC3</t>
  </si>
  <si>
    <t xml:space="preserve">origin recognition complex subunit 3 </t>
  </si>
  <si>
    <t>LMO2</t>
  </si>
  <si>
    <t xml:space="preserve">LIM domain only 2 </t>
  </si>
  <si>
    <t>DNAJC14</t>
  </si>
  <si>
    <t xml:space="preserve">DnaJ heat shock protein family (Hsp40) member C14 </t>
  </si>
  <si>
    <t>CD63</t>
  </si>
  <si>
    <t xml:space="preserve">CD63 molecule </t>
  </si>
  <si>
    <t>NHSL1</t>
  </si>
  <si>
    <t xml:space="preserve">NHS like 1 </t>
  </si>
  <si>
    <t>NMBR</t>
  </si>
  <si>
    <t xml:space="preserve">neuromedin B receptor </t>
  </si>
  <si>
    <t>REPS1</t>
  </si>
  <si>
    <t xml:space="preserve">RALBP1 associated Eps domain containing 1 </t>
  </si>
  <si>
    <t>FHOD1</t>
  </si>
  <si>
    <t xml:space="preserve">formin homology 2 domain containing 1 </t>
  </si>
  <si>
    <t>CCDC102A</t>
  </si>
  <si>
    <t xml:space="preserve">coiled-coil domain containing 102A </t>
  </si>
  <si>
    <t>NPL</t>
  </si>
  <si>
    <t xml:space="preserve">N-acetylneuraminate pyruvate lyase </t>
  </si>
  <si>
    <t>LAMC1</t>
  </si>
  <si>
    <t xml:space="preserve">laminin subunit gamma 1 </t>
  </si>
  <si>
    <t>ITM2C</t>
  </si>
  <si>
    <t xml:space="preserve">integral membrane protein 2C </t>
  </si>
  <si>
    <t>TSGA10</t>
  </si>
  <si>
    <t xml:space="preserve">testis specific 10 </t>
  </si>
  <si>
    <t>ANKRD36</t>
  </si>
  <si>
    <t xml:space="preserve">ankyrin repeat domain 36 </t>
  </si>
  <si>
    <t>APPL2</t>
  </si>
  <si>
    <t xml:space="preserve">adaptor protein, phosphotyrosine interacting with PH domain and leucine zipper 2 </t>
  </si>
  <si>
    <t>SUCLA2</t>
  </si>
  <si>
    <t xml:space="preserve">succinate-CoA ligase ADP-forming subunit beta </t>
  </si>
  <si>
    <t>SETDB2</t>
  </si>
  <si>
    <t xml:space="preserve">SET domain bifurcated histone lysine methyltransferase 2 </t>
  </si>
  <si>
    <t>C7orf25</t>
  </si>
  <si>
    <t xml:space="preserve">chromosome 7 open reading frame 25 </t>
  </si>
  <si>
    <t>HUS1</t>
  </si>
  <si>
    <t xml:space="preserve">HUS1 checkpoint clamp component </t>
  </si>
  <si>
    <t>ALPK3</t>
  </si>
  <si>
    <t xml:space="preserve">alpha kinase 3 </t>
  </si>
  <si>
    <t>CIB2</t>
  </si>
  <si>
    <t xml:space="preserve">calcium and integrin binding family member 2 </t>
  </si>
  <si>
    <t>NDUFB5</t>
  </si>
  <si>
    <t xml:space="preserve">NADH:ubiquinone oxidoreductase subunit B5 </t>
  </si>
  <si>
    <t>MRPL47</t>
  </si>
  <si>
    <t xml:space="preserve">mitochondrial ribosomal protein L47 </t>
  </si>
  <si>
    <t>TRA2B</t>
  </si>
  <si>
    <t xml:space="preserve">transformer 2 beta homolog </t>
  </si>
  <si>
    <t>RPS6KC1</t>
  </si>
  <si>
    <t xml:space="preserve">ribosomal protein S6 kinase C1 </t>
  </si>
  <si>
    <t>CCDC115</t>
  </si>
  <si>
    <t xml:space="preserve">coiled-coil domain containing 115 </t>
  </si>
  <si>
    <t>SAP130</t>
  </si>
  <si>
    <t xml:space="preserve">Sin3A associated protein 130 </t>
  </si>
  <si>
    <t>TXN</t>
  </si>
  <si>
    <t xml:space="preserve">thioredoxin </t>
  </si>
  <si>
    <t>KLF4</t>
  </si>
  <si>
    <t xml:space="preserve">Kruppel like factor 4 </t>
  </si>
  <si>
    <t>TOR1A</t>
  </si>
  <si>
    <t xml:space="preserve">torsin family 1 member A </t>
  </si>
  <si>
    <t>RALGPS1</t>
  </si>
  <si>
    <t xml:space="preserve">Ral GEF with PH domain and SH3 binding motif 1 </t>
  </si>
  <si>
    <t>NIBAN2</t>
  </si>
  <si>
    <t xml:space="preserve">niban apoptosis regulator 2 </t>
  </si>
  <si>
    <t>ST6GALNAC4</t>
  </si>
  <si>
    <t xml:space="preserve">ST6 N-acetylgalactosaminide alpha-2,6-sialyltransferase 4 </t>
  </si>
  <si>
    <t>TLR4</t>
  </si>
  <si>
    <t xml:space="preserve">toll like receptor 4 </t>
  </si>
  <si>
    <t>ZNF189</t>
  </si>
  <si>
    <t xml:space="preserve">zinc finger protein 189 </t>
  </si>
  <si>
    <t>GARNL3</t>
  </si>
  <si>
    <t xml:space="preserve">GTPase activating Rap/RanGAP domain like 3 </t>
  </si>
  <si>
    <t>PSMB7</t>
  </si>
  <si>
    <t xml:space="preserve">proteasome 20S subunit beta 7 </t>
  </si>
  <si>
    <t>IL11RA</t>
  </si>
  <si>
    <t xml:space="preserve">interleukin 11 receptor subunit alpha </t>
  </si>
  <si>
    <t>DNAJB5</t>
  </si>
  <si>
    <t xml:space="preserve">DnaJ heat shock protein family (Hsp40) member B5 </t>
  </si>
  <si>
    <t>SPAG8</t>
  </si>
  <si>
    <t xml:space="preserve">sperm associated antigen 8 </t>
  </si>
  <si>
    <t>DCTN3</t>
  </si>
  <si>
    <t xml:space="preserve">dynactin subunit 3 </t>
  </si>
  <si>
    <t>ALDH1B1</t>
  </si>
  <si>
    <t xml:space="preserve">aldehyde dehydrogenase 1 family member B1 </t>
  </si>
  <si>
    <t>PPIL1</t>
  </si>
  <si>
    <t xml:space="preserve">peptidylprolyl isomerase like 1 </t>
  </si>
  <si>
    <t>SLC22A7</t>
  </si>
  <si>
    <t xml:space="preserve">solute carrier family 22 member 7 </t>
  </si>
  <si>
    <t>YIPF3</t>
  </si>
  <si>
    <t xml:space="preserve">Yip1 domain family member 3 </t>
  </si>
  <si>
    <t>TINAG</t>
  </si>
  <si>
    <t xml:space="preserve">tubulointerstitial nephritis antigen </t>
  </si>
  <si>
    <t>RIPK1</t>
  </si>
  <si>
    <t xml:space="preserve">receptor interacting serine/threonine kinase 1 </t>
  </si>
  <si>
    <t>TUBB2B</t>
  </si>
  <si>
    <t xml:space="preserve">tubulin beta 2B class IIb </t>
  </si>
  <si>
    <t>FLOT1</t>
  </si>
  <si>
    <t xml:space="preserve">flotillin 1 </t>
  </si>
  <si>
    <t>IER3</t>
  </si>
  <si>
    <t xml:space="preserve">immediate early response 3 </t>
  </si>
  <si>
    <t>MTCH1</t>
  </si>
  <si>
    <t xml:space="preserve">mitochondrial carrier 1 </t>
  </si>
  <si>
    <t>ANKRD42</t>
  </si>
  <si>
    <t xml:space="preserve">ankyrin repeat domain 42 </t>
  </si>
  <si>
    <t>SYTL2</t>
  </si>
  <si>
    <t xml:space="preserve">synaptotagmin like 2 </t>
  </si>
  <si>
    <t>PRCP</t>
  </si>
  <si>
    <t xml:space="preserve">prolylcarboxypeptidase </t>
  </si>
  <si>
    <t>SLCO5A1</t>
  </si>
  <si>
    <t xml:space="preserve">solute carrier organic anion transporter family member 5A1 </t>
  </si>
  <si>
    <t>SDCBP</t>
  </si>
  <si>
    <t xml:space="preserve">syndecan binding protein </t>
  </si>
  <si>
    <t>DCUN1D5</t>
  </si>
  <si>
    <t xml:space="preserve">defective in cullin neddylation 1 domain containing 5 </t>
  </si>
  <si>
    <t>NDUFAF1</t>
  </si>
  <si>
    <t xml:space="preserve">NADH:ubiquinone oxidoreductase complex assembly factor 1 </t>
  </si>
  <si>
    <t>SEMA6D</t>
  </si>
  <si>
    <t xml:space="preserve">semaphorin 6D </t>
  </si>
  <si>
    <t>RSL24D1</t>
  </si>
  <si>
    <t xml:space="preserve">ribosomal L24 domain containing 1 </t>
  </si>
  <si>
    <t>BCAR3</t>
  </si>
  <si>
    <t xml:space="preserve">BCAR3 adaptor protein, NSP family member </t>
  </si>
  <si>
    <t>ARHGAP29</t>
  </si>
  <si>
    <t xml:space="preserve">Rho GTPase activating protein 29 </t>
  </si>
  <si>
    <t>PPM1B</t>
  </si>
  <si>
    <t xml:space="preserve">protein phosphatase, Mg2+/Mn2+ dependent 1B </t>
  </si>
  <si>
    <t>PNPT1</t>
  </si>
  <si>
    <t xml:space="preserve">polyribonucleotide nucleotidyltransferase 1 </t>
  </si>
  <si>
    <t>THUMPD2</t>
  </si>
  <si>
    <t xml:space="preserve">THUMP domain containing 2 </t>
  </si>
  <si>
    <t>RAB1A</t>
  </si>
  <si>
    <t xml:space="preserve">RAB1A, member RAS oncogene family </t>
  </si>
  <si>
    <t>SLC3A1</t>
  </si>
  <si>
    <t xml:space="preserve">solute carrier family 3 member 1 </t>
  </si>
  <si>
    <t>ACTR1A</t>
  </si>
  <si>
    <t xml:space="preserve">actin related protein 1A </t>
  </si>
  <si>
    <t>LOXL4</t>
  </si>
  <si>
    <t xml:space="preserve">lysyl oxidase like 4 </t>
  </si>
  <si>
    <t>CH25H</t>
  </si>
  <si>
    <t xml:space="preserve">cholesterol 25-hydroxylase </t>
  </si>
  <si>
    <t>DUSP5</t>
  </si>
  <si>
    <t xml:space="preserve">dual specificity phosphatase 5 </t>
  </si>
  <si>
    <t>PLCE1</t>
  </si>
  <si>
    <t xml:space="preserve">phospholipase C epsilon 1 </t>
  </si>
  <si>
    <t>RBP4</t>
  </si>
  <si>
    <t xml:space="preserve">retinol binding protein 4 </t>
  </si>
  <si>
    <t>FAM149B1</t>
  </si>
  <si>
    <t xml:space="preserve">family with sequence similarity 149 member B1 </t>
  </si>
  <si>
    <t>ADAMTS14</t>
  </si>
  <si>
    <t xml:space="preserve">ADAM metallopeptidase with thrombospondin type 1 motif 14 </t>
  </si>
  <si>
    <t>BARD1</t>
  </si>
  <si>
    <t xml:space="preserve">BRCA1 associated RING domain 1 </t>
  </si>
  <si>
    <t>CDK15</t>
  </si>
  <si>
    <t xml:space="preserve">cyclin dependent kinase 15 </t>
  </si>
  <si>
    <t>OLA1</t>
  </si>
  <si>
    <t xml:space="preserve">Obg like ATPase 1 </t>
  </si>
  <si>
    <t>ITPRID2</t>
  </si>
  <si>
    <t xml:space="preserve">ITPR interacting domain containing 2 </t>
  </si>
  <si>
    <t>CCDC54</t>
  </si>
  <si>
    <t xml:space="preserve">coiled-coil domain containing 54 </t>
  </si>
  <si>
    <t>ZGRF1</t>
  </si>
  <si>
    <t xml:space="preserve">zinc finger GRF-type containing 1 </t>
  </si>
  <si>
    <t>KIAA1109</t>
  </si>
  <si>
    <t xml:space="preserve">KIAA1109 </t>
  </si>
  <si>
    <t>PRDM5</t>
  </si>
  <si>
    <t xml:space="preserve">PR/SET domain 5 </t>
  </si>
  <si>
    <t>TRPC3</t>
  </si>
  <si>
    <t xml:space="preserve">transient receptor potential cation channel subfamily C member 3 </t>
  </si>
  <si>
    <t>CDKL2</t>
  </si>
  <si>
    <t xml:space="preserve">cyclin dependent kinase like 2 </t>
  </si>
  <si>
    <t>SHROOM3</t>
  </si>
  <si>
    <t xml:space="preserve">shroom family member 3 </t>
  </si>
  <si>
    <t>ANXA3</t>
  </si>
  <si>
    <t xml:space="preserve">annexin A3 </t>
  </si>
  <si>
    <t>ENPEP</t>
  </si>
  <si>
    <t xml:space="preserve">glutamyl aminopeptidase </t>
  </si>
  <si>
    <t>SEC24B</t>
  </si>
  <si>
    <t xml:space="preserve">SEC24 homolog B, COPII coat complex component </t>
  </si>
  <si>
    <t>ETV6</t>
  </si>
  <si>
    <t xml:space="preserve">ETS variant transcription factor 6 </t>
  </si>
  <si>
    <t>GABARAPL1</t>
  </si>
  <si>
    <t xml:space="preserve">GABA type A receptor associated protein like 1 </t>
  </si>
  <si>
    <t>AEBP2</t>
  </si>
  <si>
    <t xml:space="preserve">AE binding protein 2 </t>
  </si>
  <si>
    <t>SCAF11</t>
  </si>
  <si>
    <t xml:space="preserve">SR-related CTD associated factor 11 </t>
  </si>
  <si>
    <t>RPL14P1</t>
  </si>
  <si>
    <t xml:space="preserve">ribosomal protein L14 pseudogene 1 </t>
  </si>
  <si>
    <t>TPH2</t>
  </si>
  <si>
    <t xml:space="preserve">tryptophan hydroxylase 2 </t>
  </si>
  <si>
    <t>SDSL</t>
  </si>
  <si>
    <t xml:space="preserve">serine dehydratase like </t>
  </si>
  <si>
    <t>GIT2</t>
  </si>
  <si>
    <t xml:space="preserve">GIT ArfGAP 2 </t>
  </si>
  <si>
    <t>CERS5</t>
  </si>
  <si>
    <t xml:space="preserve">ceramide synthase 5 </t>
  </si>
  <si>
    <t>ZNF740</t>
  </si>
  <si>
    <t xml:space="preserve">zinc finger protein 740 </t>
  </si>
  <si>
    <t>WDFY2</t>
  </si>
  <si>
    <t xml:space="preserve">WD repeat and FYVE domain containing 2 </t>
  </si>
  <si>
    <t>VPS37B</t>
  </si>
  <si>
    <t xml:space="preserve">VPS37B subunit of ESCRT-I </t>
  </si>
  <si>
    <t>DENR</t>
  </si>
  <si>
    <t xml:space="preserve">density regulated re-initiation and release factor </t>
  </si>
  <si>
    <t>RBM26</t>
  </si>
  <si>
    <t xml:space="preserve">RNA binding motif protein 26 </t>
  </si>
  <si>
    <t>RAB20</t>
  </si>
  <si>
    <t xml:space="preserve">RAB20, member RAS oncogene family </t>
  </si>
  <si>
    <t>FRMD6</t>
  </si>
  <si>
    <t xml:space="preserve">FERM domain containing 6 </t>
  </si>
  <si>
    <t>RTN1</t>
  </si>
  <si>
    <t xml:space="preserve">reticulon 1 </t>
  </si>
  <si>
    <t>SLC38A6</t>
  </si>
  <si>
    <t xml:space="preserve">solute carrier family 38 member 6 </t>
  </si>
  <si>
    <t>DCAF5</t>
  </si>
  <si>
    <t xml:space="preserve">DDB1 and CUL4 associated factor 5 </t>
  </si>
  <si>
    <t>STON2</t>
  </si>
  <si>
    <t xml:space="preserve">stonin 2 </t>
  </si>
  <si>
    <t>LYSMD2</t>
  </si>
  <si>
    <t xml:space="preserve">LysM domain containing 2 </t>
  </si>
  <si>
    <t>FGF7</t>
  </si>
  <si>
    <t xml:space="preserve">fibroblast growth factor 7 </t>
  </si>
  <si>
    <t>BNIP2</t>
  </si>
  <si>
    <t xml:space="preserve">BCL2 interacting protein 2 </t>
  </si>
  <si>
    <t>TPM1</t>
  </si>
  <si>
    <t xml:space="preserve">tropomyosin 1 </t>
  </si>
  <si>
    <t>USP3</t>
  </si>
  <si>
    <t xml:space="preserve">ubiquitin specific peptidase 3 </t>
  </si>
  <si>
    <t>CRTC3</t>
  </si>
  <si>
    <t xml:space="preserve">CREB regulated transcription coactivator 3 </t>
  </si>
  <si>
    <t>NLRC5</t>
  </si>
  <si>
    <t xml:space="preserve">NLR family CARD domain containing 5 </t>
  </si>
  <si>
    <t>PDPK1</t>
  </si>
  <si>
    <t xml:space="preserve">3-phosphoinositide dependent protein kinase 1 </t>
  </si>
  <si>
    <t>SS18</t>
  </si>
  <si>
    <t xml:space="preserve">SS18 subunit of BAF chromatin remodeling complex </t>
  </si>
  <si>
    <t>GNAL</t>
  </si>
  <si>
    <t xml:space="preserve">G protein subunit alpha L </t>
  </si>
  <si>
    <t>RPRD1A</t>
  </si>
  <si>
    <t xml:space="preserve">regulation of nuclear pre-mRNA domain containing 1A </t>
  </si>
  <si>
    <t>GAREM1</t>
  </si>
  <si>
    <t xml:space="preserve">GRB2 associated regulator of MAPK1 subtype 1 </t>
  </si>
  <si>
    <t>RMC1</t>
  </si>
  <si>
    <t xml:space="preserve">regulator of MON1-CCZ1 </t>
  </si>
  <si>
    <t>SLC13A5</t>
  </si>
  <si>
    <t xml:space="preserve">solute carrier family 13 member 5 </t>
  </si>
  <si>
    <t>MAPK4</t>
  </si>
  <si>
    <t xml:space="preserve">mitogen-activated protein kinase 4 </t>
  </si>
  <si>
    <t>MIEN1</t>
  </si>
  <si>
    <t xml:space="preserve">migration and invasion enhancer 1 </t>
  </si>
  <si>
    <t>novel protein</t>
  </si>
  <si>
    <t>SOD1</t>
  </si>
  <si>
    <t xml:space="preserve">superoxide dismutase 1 </t>
  </si>
  <si>
    <t>URB1</t>
  </si>
  <si>
    <t xml:space="preserve">URB1 ribosome biogenesis homolog </t>
  </si>
  <si>
    <t>EMP3</t>
  </si>
  <si>
    <t xml:space="preserve">epithelial membrane protein 3 </t>
  </si>
  <si>
    <t>SAE1</t>
  </si>
  <si>
    <t xml:space="preserve">SUMO1 activating enzyme subunit 1 </t>
  </si>
  <si>
    <t>ERVK3-1</t>
  </si>
  <si>
    <t xml:space="preserve">endogenous retrovirus group K3 member 1 </t>
  </si>
  <si>
    <t>PSMB6</t>
  </si>
  <si>
    <t xml:space="preserve">proteasome 20S subunit beta 6 </t>
  </si>
  <si>
    <t>PGD</t>
  </si>
  <si>
    <t xml:space="preserve">phosphogluconate dehydrogenase </t>
  </si>
  <si>
    <t>C1orf216</t>
  </si>
  <si>
    <t xml:space="preserve">chromosome 1 open reading frame 216 </t>
  </si>
  <si>
    <t>DMRTA2</t>
  </si>
  <si>
    <t xml:space="preserve">DMRT like family A2 </t>
  </si>
  <si>
    <t>CCN1</t>
  </si>
  <si>
    <t xml:space="preserve">cellular communication network factor 1 </t>
  </si>
  <si>
    <t>RPS8</t>
  </si>
  <si>
    <t xml:space="preserve">ribosomal protein S8 </t>
  </si>
  <si>
    <t>FNDC7</t>
  </si>
  <si>
    <t xml:space="preserve">fibronectin type III domain containing 7 </t>
  </si>
  <si>
    <t>ATP1B1</t>
  </si>
  <si>
    <t xml:space="preserve">ATPase Na+/K+ transporting subunit beta 1 </t>
  </si>
  <si>
    <t>RXRG</t>
  </si>
  <si>
    <t xml:space="preserve">retinoid X receptor gamma </t>
  </si>
  <si>
    <t>HDGF</t>
  </si>
  <si>
    <t xml:space="preserve">heparin binding growth factor </t>
  </si>
  <si>
    <t>ABL2</t>
  </si>
  <si>
    <t xml:space="preserve">ABL proto-oncogene 2, non-receptor tyrosine kinase </t>
  </si>
  <si>
    <t>RGS16</t>
  </si>
  <si>
    <t xml:space="preserve">regulator of G protein signaling 16 </t>
  </si>
  <si>
    <t>TUFT1</t>
  </si>
  <si>
    <t xml:space="preserve">tuftelin 1 </t>
  </si>
  <si>
    <t>MCL1</t>
  </si>
  <si>
    <t xml:space="preserve">MCL1 apoptosis regulator, BCL2 family member </t>
  </si>
  <si>
    <t>POGZ</t>
  </si>
  <si>
    <t xml:space="preserve">pogo transposable element derived with ZNF domain </t>
  </si>
  <si>
    <t>GOLPH3L</t>
  </si>
  <si>
    <t xml:space="preserve">golgi phosphoprotein 3 like </t>
  </si>
  <si>
    <t>EIF2D</t>
  </si>
  <si>
    <t xml:space="preserve">eukaryotic translation initiation factor 2D </t>
  </si>
  <si>
    <t>TAF1A</t>
  </si>
  <si>
    <t xml:space="preserve">TATA-box binding protein associated factor, RNA polymerase I subunit A </t>
  </si>
  <si>
    <t>TP53BP2</t>
  </si>
  <si>
    <t xml:space="preserve">tumor protein p53 binding protein 2 </t>
  </si>
  <si>
    <t>JTB</t>
  </si>
  <si>
    <t xml:space="preserve">jumping translocation breakpoint </t>
  </si>
  <si>
    <t>RAB13</t>
  </si>
  <si>
    <t xml:space="preserve">RAB13, member RAS oncogene family </t>
  </si>
  <si>
    <t>SLC39A1</t>
  </si>
  <si>
    <t xml:space="preserve">solute carrier family 39 member 1 </t>
  </si>
  <si>
    <t>GALNT2</t>
  </si>
  <si>
    <t xml:space="preserve">polypeptide N-acetylgalactosaminyltransferase 2 </t>
  </si>
  <si>
    <t>LYST</t>
  </si>
  <si>
    <t xml:space="preserve">lysosomal trafficking regulator </t>
  </si>
  <si>
    <t>SRP9</t>
  </si>
  <si>
    <t xml:space="preserve">signal recognition particle 9 </t>
  </si>
  <si>
    <t>NVL</t>
  </si>
  <si>
    <t xml:space="preserve">nuclear VCP like </t>
  </si>
  <si>
    <t>ARF1</t>
  </si>
  <si>
    <t xml:space="preserve">ADP ribosylation factor 1 </t>
  </si>
  <si>
    <t>ARL8A</t>
  </si>
  <si>
    <t xml:space="preserve">ADP ribosylation factor like GTPase 8A </t>
  </si>
  <si>
    <t>CAMKMT</t>
  </si>
  <si>
    <t xml:space="preserve">calmodulin-lysine N-methyltransferase </t>
  </si>
  <si>
    <t>CALM2</t>
  </si>
  <si>
    <t xml:space="preserve">calmodulin 2 </t>
  </si>
  <si>
    <t>RPS27A</t>
  </si>
  <si>
    <t xml:space="preserve">ribosomal protein S27a </t>
  </si>
  <si>
    <t>WDPCP</t>
  </si>
  <si>
    <t xml:space="preserve">WD repeat containing planar cell polarity effector </t>
  </si>
  <si>
    <t>ETAA1</t>
  </si>
  <si>
    <t xml:space="preserve">ETAA1 activator of ATR kinase </t>
  </si>
  <si>
    <t>ABHD1</t>
  </si>
  <si>
    <t xml:space="preserve">abhydrolase domain containing 1 </t>
  </si>
  <si>
    <t>ZNF514</t>
  </si>
  <si>
    <t xml:space="preserve">zinc finger protein 514 </t>
  </si>
  <si>
    <t>TPRKB</t>
  </si>
  <si>
    <t xml:space="preserve">TP53RK binding protein </t>
  </si>
  <si>
    <t>MALL</t>
  </si>
  <si>
    <t xml:space="preserve">mal, T cell differentiation protein like </t>
  </si>
  <si>
    <t>SLC20A1</t>
  </si>
  <si>
    <t xml:space="preserve">solute carrier family 20 member 1 </t>
  </si>
  <si>
    <t>AMMECR1L</t>
  </si>
  <si>
    <t xml:space="preserve">AMMECR1 like </t>
  </si>
  <si>
    <t>HSPD1</t>
  </si>
  <si>
    <t xml:space="preserve">heat shock protein family D (Hsp60) member 1 </t>
  </si>
  <si>
    <t>TAMM41</t>
  </si>
  <si>
    <t xml:space="preserve">TAM41 mitochondrial translocator assembly and maintenance homolog </t>
  </si>
  <si>
    <t>VGLL4</t>
  </si>
  <si>
    <t xml:space="preserve">vestigial like family member 4 </t>
  </si>
  <si>
    <t>RAB5A</t>
  </si>
  <si>
    <t xml:space="preserve">RAB5A, member RAS oncogene family </t>
  </si>
  <si>
    <t>GASK1A</t>
  </si>
  <si>
    <t xml:space="preserve">golgi associated kinase 1A </t>
  </si>
  <si>
    <t>GOLGA4</t>
  </si>
  <si>
    <t xml:space="preserve">golgin A4 </t>
  </si>
  <si>
    <t>PTPRG</t>
  </si>
  <si>
    <t xml:space="preserve">protein tyrosine phosphatase receptor type G </t>
  </si>
  <si>
    <t>ZNF660</t>
  </si>
  <si>
    <t xml:space="preserve">zinc finger protein 660 </t>
  </si>
  <si>
    <t>TAGLN3</t>
  </si>
  <si>
    <t xml:space="preserve">transgelin 3 </t>
  </si>
  <si>
    <t>TMEM108</t>
  </si>
  <si>
    <t xml:space="preserve">transmembrane protein 108 </t>
  </si>
  <si>
    <t>ECE2</t>
  </si>
  <si>
    <t xml:space="preserve">endothelin converting enzyme 2 </t>
  </si>
  <si>
    <t>SLC26A1</t>
  </si>
  <si>
    <t xml:space="preserve">solute carrier family 26 member 1 </t>
  </si>
  <si>
    <t>EPHA5</t>
  </si>
  <si>
    <t xml:space="preserve">EPH receptor A5 </t>
  </si>
  <si>
    <t>ATP10D</t>
  </si>
  <si>
    <t xml:space="preserve">ATPase phospholipid transporting 10D (putative) </t>
  </si>
  <si>
    <t>OCIAD2</t>
  </si>
  <si>
    <t xml:space="preserve">OCIA domain containing 2 </t>
  </si>
  <si>
    <t>ENOPH1</t>
  </si>
  <si>
    <t xml:space="preserve">enolase-phosphatase 1 </t>
  </si>
  <si>
    <t>SNCA</t>
  </si>
  <si>
    <t xml:space="preserve">synuclein alpha </t>
  </si>
  <si>
    <t>TBCK</t>
  </si>
  <si>
    <t xml:space="preserve">TBC1 domain containing kinase </t>
  </si>
  <si>
    <t>RPS3A</t>
  </si>
  <si>
    <t xml:space="preserve">ribosomal protein S3A </t>
  </si>
  <si>
    <t>CYP4V2</t>
  </si>
  <si>
    <t xml:space="preserve">cytochrome P450 family 4 subfamily V member 2 </t>
  </si>
  <si>
    <t>SKP2</t>
  </si>
  <si>
    <t xml:space="preserve">S-phase kinase associated protein 2 </t>
  </si>
  <si>
    <t>ANKRD31</t>
  </si>
  <si>
    <t xml:space="preserve">ankyrin repeat domain 31 </t>
  </si>
  <si>
    <t>BTF3</t>
  </si>
  <si>
    <t xml:space="preserve">basic transcription factor 3 </t>
  </si>
  <si>
    <t>CXCL14</t>
  </si>
  <si>
    <t xml:space="preserve">C-X-C motif chemokine ligand 14 </t>
  </si>
  <si>
    <t>DDX46</t>
  </si>
  <si>
    <t xml:space="preserve">DEAD-box helicase 46 </t>
  </si>
  <si>
    <t>ZMAT2</t>
  </si>
  <si>
    <t xml:space="preserve">zinc finger matrin-type 2 </t>
  </si>
  <si>
    <t>HIGD2A</t>
  </si>
  <si>
    <t xml:space="preserve">HIG1 hypoxia inducible domain family member 2A </t>
  </si>
  <si>
    <t>TNFRSF21</t>
  </si>
  <si>
    <t xml:space="preserve">TNF receptor superfamily member 21 </t>
  </si>
  <si>
    <t>PRIM2</t>
  </si>
  <si>
    <t xml:space="preserve">DNA primase subunit 2 </t>
  </si>
  <si>
    <t>RPL7L1</t>
  </si>
  <si>
    <t xml:space="preserve">ribosomal protein L7 like 1 </t>
  </si>
  <si>
    <t>IRAK1BP1</t>
  </si>
  <si>
    <t xml:space="preserve">interleukin 1 receptor associated kinase 1 binding protein 1 </t>
  </si>
  <si>
    <t>RARS2</t>
  </si>
  <si>
    <t xml:space="preserve">arginyl-tRNA synthetase 2, mitochondrial </t>
  </si>
  <si>
    <t>TBC1D32</t>
  </si>
  <si>
    <t xml:space="preserve">TBC1 domain family member 32 </t>
  </si>
  <si>
    <t>GPR6</t>
  </si>
  <si>
    <t xml:space="preserve">G protein-coupled receptor 6 </t>
  </si>
  <si>
    <t>SLC18B1</t>
  </si>
  <si>
    <t xml:space="preserve">solute carrier family 18 member B1 </t>
  </si>
  <si>
    <t>SHPRH</t>
  </si>
  <si>
    <t xml:space="preserve">SNF2 histone linker PHD RING helicase </t>
  </si>
  <si>
    <t>C7orf50</t>
  </si>
  <si>
    <t xml:space="preserve">chromosome 7 open reading frame 50 </t>
  </si>
  <si>
    <t>EGFR</t>
  </si>
  <si>
    <t xml:space="preserve">epidermal growth factor receptor </t>
  </si>
  <si>
    <t>MDH2</t>
  </si>
  <si>
    <t xml:space="preserve">malate dehydrogenase 2 </t>
  </si>
  <si>
    <t>TMEM168</t>
  </si>
  <si>
    <t xml:space="preserve">transmembrane protein 168 </t>
  </si>
  <si>
    <t>TRIM4</t>
  </si>
  <si>
    <t xml:space="preserve">tripartite motif containing 4 </t>
  </si>
  <si>
    <t>EPHA1</t>
  </si>
  <si>
    <t xml:space="preserve">EPH receptor A1 </t>
  </si>
  <si>
    <t>LUC7L2</t>
  </si>
  <si>
    <t xml:space="preserve">LUC7 like 2, pre-mRNA splicing factor </t>
  </si>
  <si>
    <t>ZNF182</t>
  </si>
  <si>
    <t xml:space="preserve">zinc finger protein 182 </t>
  </si>
  <si>
    <t>CHST7</t>
  </si>
  <si>
    <t xml:space="preserve">carbohydrate sulfotransferase 7 </t>
  </si>
  <si>
    <t>KRBOX4</t>
  </si>
  <si>
    <t xml:space="preserve">KRAB box domain containing 4 </t>
  </si>
  <si>
    <t>NDUFB11</t>
  </si>
  <si>
    <t xml:space="preserve">NADH:ubiquinone oxidoreductase subunit B11 </t>
  </si>
  <si>
    <t>ARHGAP36</t>
  </si>
  <si>
    <t xml:space="preserve">Rho GTPase activating protein 36 </t>
  </si>
  <si>
    <t>NSDHL</t>
  </si>
  <si>
    <t xml:space="preserve">NAD(P) dependent steroid dehydrogenase-like </t>
  </si>
  <si>
    <t>CSGALNACT1</t>
  </si>
  <si>
    <t xml:space="preserve">chondroitin sulfate N-acetylgalactosaminyltransferase 1 </t>
  </si>
  <si>
    <t>CCDC25</t>
  </si>
  <si>
    <t xml:space="preserve">coiled-coil domain containing 25 </t>
  </si>
  <si>
    <t>HMBOX1</t>
  </si>
  <si>
    <t xml:space="preserve">homeobox containing 1 </t>
  </si>
  <si>
    <t>SLC25A37</t>
  </si>
  <si>
    <t xml:space="preserve">solute carrier family 25 member 37 </t>
  </si>
  <si>
    <t>PLPP5</t>
  </si>
  <si>
    <t xml:space="preserve">phospholipid phosphatase 5 </t>
  </si>
  <si>
    <t>PMP2</t>
  </si>
  <si>
    <t xml:space="preserve">peripheral myelin protein 2 </t>
  </si>
  <si>
    <t>RPL7</t>
  </si>
  <si>
    <t xml:space="preserve">ribosomal protein L7 </t>
  </si>
  <si>
    <t>RSPO2</t>
  </si>
  <si>
    <t xml:space="preserve">R-spondin 2 </t>
  </si>
  <si>
    <t>MAL2</t>
  </si>
  <si>
    <t xml:space="preserve">mal, T cell differentiation protein 2 </t>
  </si>
  <si>
    <t>EIF3H</t>
  </si>
  <si>
    <t xml:space="preserve">eukaryotic translation initiation factor 3 subunit H </t>
  </si>
  <si>
    <t>UTP23</t>
  </si>
  <si>
    <t xml:space="preserve">UTP23 small subunit processome component </t>
  </si>
  <si>
    <t>NDUFB9</t>
  </si>
  <si>
    <t xml:space="preserve">NADH:ubiquinone oxidoreductase subunit B9 </t>
  </si>
  <si>
    <t>TATDN1</t>
  </si>
  <si>
    <t xml:space="preserve">TatD DNase domain containing 1 </t>
  </si>
  <si>
    <t>CEP78</t>
  </si>
  <si>
    <t xml:space="preserve">centrosomal protein 78 </t>
  </si>
  <si>
    <t>POLE3</t>
  </si>
  <si>
    <t xml:space="preserve">DNA polymerase epsilon 3, accessory subunit </t>
  </si>
  <si>
    <t>RPL7A</t>
  </si>
  <si>
    <t xml:space="preserve">ribosomal protein L7a </t>
  </si>
  <si>
    <t>NTMT1</t>
  </si>
  <si>
    <t xml:space="preserve">N-terminal Xaa-Pro-Lys N-methyltransferase 1 </t>
  </si>
  <si>
    <t>MSRB2</t>
  </si>
  <si>
    <t xml:space="preserve">methionine sulfoxide reductase B2 </t>
  </si>
  <si>
    <t>MINDY3</t>
  </si>
  <si>
    <t xml:space="preserve">MINDY lysine 48 deubiquitinase 3 </t>
  </si>
  <si>
    <t>LRMDA</t>
  </si>
  <si>
    <t xml:space="preserve">leucine rich melanocyte differentiation associated </t>
  </si>
  <si>
    <t>FRA10AC1</t>
  </si>
  <si>
    <t xml:space="preserve">FRA10A associated CGG repeat 1 </t>
  </si>
  <si>
    <t>EIF4EBP2</t>
  </si>
  <si>
    <t xml:space="preserve">eukaryotic translation initiation factor 4E binding protein 2 </t>
  </si>
  <si>
    <t>NPFFR1</t>
  </si>
  <si>
    <t xml:space="preserve">neuropeptide FF receptor 1 </t>
  </si>
  <si>
    <t>TCF7L2</t>
  </si>
  <si>
    <t xml:space="preserve">transcription factor 7 like 2 </t>
  </si>
  <si>
    <t>ADM</t>
  </si>
  <si>
    <t xml:space="preserve">adrenomedullin </t>
  </si>
  <si>
    <t>LRRC4C</t>
  </si>
  <si>
    <t xml:space="preserve">leucine rich repeat containing 4C </t>
  </si>
  <si>
    <t>IMMP1L</t>
  </si>
  <si>
    <t xml:space="preserve">inner mitochondrial membrane peptidase subunit 1 </t>
  </si>
  <si>
    <t>C11orf49</t>
  </si>
  <si>
    <t xml:space="preserve">chromosome 11 open reading frame 49 </t>
  </si>
  <si>
    <t>RPS3</t>
  </si>
  <si>
    <t xml:space="preserve">ribosomal protein S3 </t>
  </si>
  <si>
    <t>KAT14</t>
  </si>
  <si>
    <t xml:space="preserve">lysine acetyltransferase 14 </t>
  </si>
  <si>
    <t>FADS1</t>
  </si>
  <si>
    <t xml:space="preserve">fatty acid desaturase 1 </t>
  </si>
  <si>
    <t>TMC2</t>
  </si>
  <si>
    <t xml:space="preserve">transmembrane channel like 2 </t>
  </si>
  <si>
    <t>ROM1</t>
  </si>
  <si>
    <t xml:space="preserve">retinal outer segment membrane protein 1 </t>
  </si>
  <si>
    <t>CPSF7</t>
  </si>
  <si>
    <t xml:space="preserve">cleavage and polyadenylation specific factor 7 </t>
  </si>
  <si>
    <t>CCDC15</t>
  </si>
  <si>
    <t xml:space="preserve">coiled-coil domain containing 15 </t>
  </si>
  <si>
    <t>TMEM25</t>
  </si>
  <si>
    <t xml:space="preserve">transmembrane protein 25 </t>
  </si>
  <si>
    <t>LSM14B</t>
  </si>
  <si>
    <t xml:space="preserve">LSM family member 14B </t>
  </si>
  <si>
    <t>CTF1</t>
  </si>
  <si>
    <t xml:space="preserve">cardiotrophin 1 </t>
  </si>
  <si>
    <t>MIA2</t>
  </si>
  <si>
    <t xml:space="preserve">MIA SH3 domain ER export factor 2 </t>
  </si>
  <si>
    <t>LYPD1</t>
  </si>
  <si>
    <t xml:space="preserve">LY6/PLAUR domain containing 1 </t>
  </si>
  <si>
    <t>DLAT</t>
  </si>
  <si>
    <t xml:space="preserve">dihydrolipoamide S-acetyltransferase </t>
  </si>
  <si>
    <t>PTS</t>
  </si>
  <si>
    <t xml:space="preserve">6-pyruvoyltetrahydropterin synthase </t>
  </si>
  <si>
    <t>RILPL2</t>
  </si>
  <si>
    <t xml:space="preserve">Rab interacting lysosomal protein like 2 </t>
  </si>
  <si>
    <t>SLC7A11</t>
  </si>
  <si>
    <t xml:space="preserve">solute carrier family 7 member 11 </t>
  </si>
  <si>
    <t>TMEM263</t>
  </si>
  <si>
    <t xml:space="preserve">transmembrane protein 263 </t>
  </si>
  <si>
    <t>UBE3B</t>
  </si>
  <si>
    <t xml:space="preserve">ubiquitin protein ligase E3B </t>
  </si>
  <si>
    <t>IPMK</t>
  </si>
  <si>
    <t xml:space="preserve">inositol polyphosphate multikinase </t>
  </si>
  <si>
    <t>SLC2A13</t>
  </si>
  <si>
    <t xml:space="preserve">solute carrier family 2 member 13 </t>
  </si>
  <si>
    <t>novel transcript</t>
  </si>
  <si>
    <t>lncRNA</t>
  </si>
  <si>
    <t>NPAS3</t>
  </si>
  <si>
    <t xml:space="preserve">neuronal PAS domain protein 3 </t>
  </si>
  <si>
    <t>ALLC</t>
  </si>
  <si>
    <t xml:space="preserve">allantoicase </t>
  </si>
  <si>
    <t>EPS8</t>
  </si>
  <si>
    <t xml:space="preserve">epidermal growth factor receptor pathway substrate 8 </t>
  </si>
  <si>
    <t>AKR1C2</t>
  </si>
  <si>
    <t xml:space="preserve">aldo-keto reductase family 1 member C2 </t>
  </si>
  <si>
    <t>KIN</t>
  </si>
  <si>
    <t xml:space="preserve">Kin17 DNA and RNA binding protein </t>
  </si>
  <si>
    <t>ANKAR</t>
  </si>
  <si>
    <t xml:space="preserve">ankyrin and armadillo repeat containing </t>
  </si>
  <si>
    <t>ADAM17</t>
  </si>
  <si>
    <t xml:space="preserve">ADAM metallopeptidase domain 17 </t>
  </si>
  <si>
    <t>AMN1</t>
  </si>
  <si>
    <t xml:space="preserve">antagonist of mitotic exit network 1 homolog </t>
  </si>
  <si>
    <t>GLT1D1</t>
  </si>
  <si>
    <t xml:space="preserve">glycosyltransferase 1 domain containing 1 </t>
  </si>
  <si>
    <t>SCHIP1</t>
  </si>
  <si>
    <t xml:space="preserve">schwannomin interacting protein 1 </t>
  </si>
  <si>
    <t>FAM168B</t>
  </si>
  <si>
    <t xml:space="preserve">family with sequence similarity 168 member B </t>
  </si>
  <si>
    <t>OBI1</t>
  </si>
  <si>
    <t xml:space="preserve">ORC ubiquitin ligase 1 </t>
  </si>
  <si>
    <t>RIT2</t>
  </si>
  <si>
    <t xml:space="preserve">Ras like without CAAX 2 </t>
  </si>
  <si>
    <t>CAPSL</t>
  </si>
  <si>
    <t xml:space="preserve">calcyphosine like </t>
  </si>
  <si>
    <t>DNAI4</t>
  </si>
  <si>
    <t xml:space="preserve">dynein axonemal intermediate chain 4 </t>
  </si>
  <si>
    <t>RAB3C</t>
  </si>
  <si>
    <t xml:space="preserve">RAB3C, member RAS oncogene family </t>
  </si>
  <si>
    <t>LMNTD1</t>
  </si>
  <si>
    <t xml:space="preserve">lamin tail domain containing 1 </t>
  </si>
  <si>
    <t>ADGRA3</t>
  </si>
  <si>
    <t xml:space="preserve">adhesion G protein-coupled receptor A3 </t>
  </si>
  <si>
    <t>CPB1</t>
  </si>
  <si>
    <t xml:space="preserve">carboxypeptidase B1 </t>
  </si>
  <si>
    <t>ACOXL</t>
  </si>
  <si>
    <t xml:space="preserve">acyl-CoA oxidase like </t>
  </si>
  <si>
    <t>SCOC</t>
  </si>
  <si>
    <t xml:space="preserve">short coiled-coil protein </t>
  </si>
  <si>
    <t>HNRNPU</t>
  </si>
  <si>
    <t xml:space="preserve">heterogeneous nuclear ribonucleoprotein U </t>
  </si>
  <si>
    <t>RBMS1</t>
  </si>
  <si>
    <t xml:space="preserve">RNA binding motif single stranded interacting protein 1 </t>
  </si>
  <si>
    <t>LPCAT1</t>
  </si>
  <si>
    <t xml:space="preserve">lysophosphatidylcholine acyltransferase 1 </t>
  </si>
  <si>
    <t>NMRAL1</t>
  </si>
  <si>
    <t xml:space="preserve">NmrA like redox sensor 1 </t>
  </si>
  <si>
    <t>CFDP1</t>
  </si>
  <si>
    <t xml:space="preserve">craniofacial development protein 1 </t>
  </si>
  <si>
    <t>KCNJ16</t>
  </si>
  <si>
    <t xml:space="preserve">potassium inwardly rectifying channel subfamily J member 16 </t>
  </si>
  <si>
    <t>GDPD1</t>
  </si>
  <si>
    <t xml:space="preserve">glycerophosphodiester phosphodiesterase domain containing 1 </t>
  </si>
  <si>
    <t>ABI3BP</t>
  </si>
  <si>
    <t xml:space="preserve">ABI family member 3 binding protein </t>
  </si>
  <si>
    <t>PITPNC1</t>
  </si>
  <si>
    <t xml:space="preserve">phosphatidylinositol transfer protein cytoplasmic 1 </t>
  </si>
  <si>
    <t>PRKCA</t>
  </si>
  <si>
    <t xml:space="preserve">protein kinase C alpha </t>
  </si>
  <si>
    <t>ABCA9</t>
  </si>
  <si>
    <t xml:space="preserve">ATP binding cassette subfamily A member 9 </t>
  </si>
  <si>
    <t>ABCA6</t>
  </si>
  <si>
    <t xml:space="preserve">ATP binding cassette subfamily A member 6 </t>
  </si>
  <si>
    <t>MIA3</t>
  </si>
  <si>
    <t xml:space="preserve">MIA SH3 domain ER export factor 3 </t>
  </si>
  <si>
    <t>FAM167A</t>
  </si>
  <si>
    <t xml:space="preserve">family with sequence similarity 167 member A </t>
  </si>
  <si>
    <t>NEIL2</t>
  </si>
  <si>
    <t xml:space="preserve">nei like DNA glycosylase 2 </t>
  </si>
  <si>
    <t>LONRF1</t>
  </si>
  <si>
    <t xml:space="preserve">LON peptidase N-terminal domain and ring finger 1 </t>
  </si>
  <si>
    <t>CCSAP</t>
  </si>
  <si>
    <t xml:space="preserve">centriole, cilia and spindle associated protein </t>
  </si>
  <si>
    <t>ATP5MC3</t>
  </si>
  <si>
    <t xml:space="preserve">ATP synthase membrane subunit c locus 3 </t>
  </si>
  <si>
    <t>CNTNAP3B</t>
  </si>
  <si>
    <t xml:space="preserve">contactin associated protein family member 3B </t>
  </si>
  <si>
    <t>ELOC</t>
  </si>
  <si>
    <t xml:space="preserve">elongin C </t>
  </si>
  <si>
    <t>CCDC174</t>
  </si>
  <si>
    <t xml:space="preserve">coiled-coil domain containing 174 </t>
  </si>
  <si>
    <t>EPHB1</t>
  </si>
  <si>
    <t xml:space="preserve">EPH receptor B1 </t>
  </si>
  <si>
    <t>ZNF18</t>
  </si>
  <si>
    <t xml:space="preserve">zinc finger protein 18 </t>
  </si>
  <si>
    <t>AK9</t>
  </si>
  <si>
    <t xml:space="preserve">adenylate kinase 9 </t>
  </si>
  <si>
    <t>AZIN1</t>
  </si>
  <si>
    <t xml:space="preserve">antizyme inhibitor 1 </t>
  </si>
  <si>
    <t>DBI</t>
  </si>
  <si>
    <t xml:space="preserve">diazepam binding inhibitor, acyl-CoA binding protein </t>
  </si>
  <si>
    <t>C2CD6</t>
  </si>
  <si>
    <t xml:space="preserve">C2 calcium dependent domain containing 6 </t>
  </si>
  <si>
    <t>FZD7</t>
  </si>
  <si>
    <t xml:space="preserve">frizzled class receptor 7 </t>
  </si>
  <si>
    <t>FMN2</t>
  </si>
  <si>
    <t xml:space="preserve">formin 2 </t>
  </si>
  <si>
    <t>RNF20</t>
  </si>
  <si>
    <t xml:space="preserve">ring finger protein 20 </t>
  </si>
  <si>
    <t>RRAGA</t>
  </si>
  <si>
    <t xml:space="preserve">Ras related GTP binding A </t>
  </si>
  <si>
    <t>RASA2</t>
  </si>
  <si>
    <t xml:space="preserve">RAS p21 protein activator 2 </t>
  </si>
  <si>
    <t>RAB39B</t>
  </si>
  <si>
    <t xml:space="preserve">RAB39B, member RAS oncogene family </t>
  </si>
  <si>
    <t>CFAP70</t>
  </si>
  <si>
    <t xml:space="preserve">cilia and flagella associated protein 70 </t>
  </si>
  <si>
    <t>GNA14</t>
  </si>
  <si>
    <t xml:space="preserve">G protein subunit alpha 14 </t>
  </si>
  <si>
    <t>DCK</t>
  </si>
  <si>
    <t xml:space="preserve">deoxycytidine kinase </t>
  </si>
  <si>
    <t>ADAMTSL3</t>
  </si>
  <si>
    <t xml:space="preserve">ADAMTS like 3 </t>
  </si>
  <si>
    <t>UQCRB</t>
  </si>
  <si>
    <t xml:space="preserve">ubiquinol-cytochrome c reductase binding protein </t>
  </si>
  <si>
    <t>MTERF3</t>
  </si>
  <si>
    <t xml:space="preserve">mitochondrial transcription termination factor 3 </t>
  </si>
  <si>
    <t>SUPV3L1</t>
  </si>
  <si>
    <t xml:space="preserve">Suv3 like RNA helicase </t>
  </si>
  <si>
    <t>FBXO43</t>
  </si>
  <si>
    <t xml:space="preserve">F-box protein 43 </t>
  </si>
  <si>
    <t>RAB11FIP1</t>
  </si>
  <si>
    <t xml:space="preserve">RAB11 family interacting protein 1 </t>
  </si>
  <si>
    <t>ZNF689</t>
  </si>
  <si>
    <t xml:space="preserve">zinc finger protein 689 </t>
  </si>
  <si>
    <t>BUB1B</t>
  </si>
  <si>
    <t xml:space="preserve">BUB1 mitotic checkpoint serine/threonine kinase B </t>
  </si>
  <si>
    <t>EXOG</t>
  </si>
  <si>
    <t xml:space="preserve">exo/endonuclease G </t>
  </si>
  <si>
    <t>FCHO2</t>
  </si>
  <si>
    <t xml:space="preserve">FCH and mu domain containing endocytic adaptor 2 </t>
  </si>
  <si>
    <t>ARMC12</t>
  </si>
  <si>
    <t xml:space="preserve">armadillo repeat containing 12 </t>
  </si>
  <si>
    <t>TMEM164</t>
  </si>
  <si>
    <t xml:space="preserve">transmembrane protein 164 </t>
  </si>
  <si>
    <t>WDR19</t>
  </si>
  <si>
    <t xml:space="preserve">WD repeat domain 19 </t>
  </si>
  <si>
    <t>RAB28</t>
  </si>
  <si>
    <t xml:space="preserve">RAB28, member RAS oncogene family </t>
  </si>
  <si>
    <t>NLRP14</t>
  </si>
  <si>
    <t xml:space="preserve">NLR family pyrin domain containing 14 </t>
  </si>
  <si>
    <t>EYA3</t>
  </si>
  <si>
    <t xml:space="preserve">EYA transcriptional coactivator and phosphatase 3 </t>
  </si>
  <si>
    <t>DZIP1L</t>
  </si>
  <si>
    <t xml:space="preserve">DAZ interacting zinc finger protein 1 like </t>
  </si>
  <si>
    <t>MRAS</t>
  </si>
  <si>
    <t xml:space="preserve">muscle RAS oncogene homolog </t>
  </si>
  <si>
    <t>ESYT3</t>
  </si>
  <si>
    <t xml:space="preserve">extended synaptotagmin 3 </t>
  </si>
  <si>
    <t>H2BC5</t>
  </si>
  <si>
    <t xml:space="preserve">H2B clustered histone 5 </t>
  </si>
  <si>
    <t>H4C8</t>
  </si>
  <si>
    <t xml:space="preserve">H4 clustered histone 8 </t>
  </si>
  <si>
    <t>EIF5B</t>
  </si>
  <si>
    <t xml:space="preserve">eukaryotic translation initiation factor 5B </t>
  </si>
  <si>
    <t>AHCYL2</t>
  </si>
  <si>
    <t xml:space="preserve">adenosylhomocysteinase like 2 </t>
  </si>
  <si>
    <t>TSR2</t>
  </si>
  <si>
    <t xml:space="preserve">TSR2 ribosome maturation factor </t>
  </si>
  <si>
    <t>PFKFB1</t>
  </si>
  <si>
    <t xml:space="preserve">6-phosphofructo-2-kinase/fructose-2,6-biphosphatase 1 </t>
  </si>
  <si>
    <t>TAGLN2</t>
  </si>
  <si>
    <t xml:space="preserve">transgelin 2 </t>
  </si>
  <si>
    <t>DUSP23</t>
  </si>
  <si>
    <t xml:space="preserve">dual specificity phosphatase 23 </t>
  </si>
  <si>
    <t>NDUFS2</t>
  </si>
  <si>
    <t xml:space="preserve">NADH:ubiquinone oxidoreductase core subunit S2 </t>
  </si>
  <si>
    <t>CACHD1</t>
  </si>
  <si>
    <t xml:space="preserve">cache domain containing 1 </t>
  </si>
  <si>
    <t>CDC42SE2</t>
  </si>
  <si>
    <t xml:space="preserve">CDC42 small effector 2 </t>
  </si>
  <si>
    <t>EPB41</t>
  </si>
  <si>
    <t xml:space="preserve">erythrocyte membrane protein band 4.1 </t>
  </si>
  <si>
    <t>MIS18A</t>
  </si>
  <si>
    <t xml:space="preserve">MIS18 kinetochore protein A </t>
  </si>
  <si>
    <t>PAXBP1</t>
  </si>
  <si>
    <t xml:space="preserve">PAX3 and PAX7 binding protein 1 </t>
  </si>
  <si>
    <t>CBR3</t>
  </si>
  <si>
    <t xml:space="preserve">carbonyl reductase 3 </t>
  </si>
  <si>
    <t>GJD2</t>
  </si>
  <si>
    <t xml:space="preserve">gap junction protein delta 2 </t>
  </si>
  <si>
    <t>PLA2G4D</t>
  </si>
  <si>
    <t xml:space="preserve">phospholipase A2 group IVD </t>
  </si>
  <si>
    <t>PSMD4</t>
  </si>
  <si>
    <t xml:space="preserve">proteasome 26S subunit, non-ATPase 4 </t>
  </si>
  <si>
    <t>BTG2</t>
  </si>
  <si>
    <t xml:space="preserve">BTG anti-proliferation factor 2 </t>
  </si>
  <si>
    <t>ALDH4A1</t>
  </si>
  <si>
    <t xml:space="preserve">aldehyde dehydrogenase 4 family member A1 </t>
  </si>
  <si>
    <t>SPON2</t>
  </si>
  <si>
    <t xml:space="preserve">spondin 2 </t>
  </si>
  <si>
    <t>ZNF235</t>
  </si>
  <si>
    <t xml:space="preserve">zinc finger protein 235 </t>
  </si>
  <si>
    <t>TMPRSS3</t>
  </si>
  <si>
    <t xml:space="preserve">transmembrane serine protease 3 </t>
  </si>
  <si>
    <t>ZNF66</t>
  </si>
  <si>
    <t xml:space="preserve">zinc finger protein 66 </t>
  </si>
  <si>
    <t>DEDD2</t>
  </si>
  <si>
    <t xml:space="preserve">death effector domain containing 2 </t>
  </si>
  <si>
    <t>SIK3</t>
  </si>
  <si>
    <t xml:space="preserve">SIK family kinase 3 </t>
  </si>
  <si>
    <t>ANO10</t>
  </si>
  <si>
    <t xml:space="preserve">anoctamin 10 </t>
  </si>
  <si>
    <t>FDPS</t>
  </si>
  <si>
    <t xml:space="preserve">farnesyl diphosphate synthase </t>
  </si>
  <si>
    <t>UBQLN4</t>
  </si>
  <si>
    <t xml:space="preserve">ubiquilin 4 </t>
  </si>
  <si>
    <t>CYP3A4</t>
  </si>
  <si>
    <t xml:space="preserve">cytochrome P450 family 3 subfamily A member 4 </t>
  </si>
  <si>
    <t>IER2</t>
  </si>
  <si>
    <t xml:space="preserve">immediate early response 2 </t>
  </si>
  <si>
    <t>CCDC105</t>
  </si>
  <si>
    <t xml:space="preserve">coiled-coil domain containing 105 </t>
  </si>
  <si>
    <t>RPL8</t>
  </si>
  <si>
    <t xml:space="preserve">ribosomal protein L8 </t>
  </si>
  <si>
    <t>AP2M1</t>
  </si>
  <si>
    <t xml:space="preserve">adaptor related protein complex 2 subunit mu 1 </t>
  </si>
  <si>
    <t>PCYT1A</t>
  </si>
  <si>
    <t xml:space="preserve">phosphate cytidylyltransferase 1, choline, alpha </t>
  </si>
  <si>
    <t>ZNF577</t>
  </si>
  <si>
    <t xml:space="preserve">zinc finger protein 577 </t>
  </si>
  <si>
    <t>MPP3</t>
  </si>
  <si>
    <t xml:space="preserve">membrane palmitoylated protein 3 </t>
  </si>
  <si>
    <t>CD300LG</t>
  </si>
  <si>
    <t xml:space="preserve">CD300 molecule like family member g </t>
  </si>
  <si>
    <t>AQP5</t>
  </si>
  <si>
    <t xml:space="preserve">aquaporin 5 </t>
  </si>
  <si>
    <t>ALOX15</t>
  </si>
  <si>
    <t xml:space="preserve">arachidonate 15-lipoxygenase </t>
  </si>
  <si>
    <t>TNFSF13</t>
  </si>
  <si>
    <t xml:space="preserve">TNF superfamily member 13 </t>
  </si>
  <si>
    <t>ZNF75A</t>
  </si>
  <si>
    <t xml:space="preserve">zinc finger protein 75a </t>
  </si>
  <si>
    <t>CYB561A3</t>
  </si>
  <si>
    <t xml:space="preserve">cytochrome b561 family member A3 </t>
  </si>
  <si>
    <t>ASRGL1</t>
  </si>
  <si>
    <t xml:space="preserve">asparaginase and isoaspartyl peptidase 1 </t>
  </si>
  <si>
    <t>ACOT11</t>
  </si>
  <si>
    <t xml:space="preserve">acyl-CoA thioesterase 11 </t>
  </si>
  <si>
    <t>BSND</t>
  </si>
  <si>
    <t xml:space="preserve">barttin CLCNK type accessory subunit beta </t>
  </si>
  <si>
    <t>DNAJB4</t>
  </si>
  <si>
    <t xml:space="preserve">DnaJ heat shock protein family (Hsp40) member B4 </t>
  </si>
  <si>
    <t>FAM102B</t>
  </si>
  <si>
    <t xml:space="preserve">family with sequence similarity 102 member B </t>
  </si>
  <si>
    <t>AGL</t>
  </si>
  <si>
    <t xml:space="preserve">amylo-alpha-1, 6-glucosidase, 4-alpha-glucanotransferase </t>
  </si>
  <si>
    <t>ZNF281</t>
  </si>
  <si>
    <t xml:space="preserve">zinc finger protein 281 </t>
  </si>
  <si>
    <t>DDR2</t>
  </si>
  <si>
    <t xml:space="preserve">discoidin domain receptor tyrosine kinase 2 </t>
  </si>
  <si>
    <t>ATF3</t>
  </si>
  <si>
    <t xml:space="preserve">activating transcription factor 3 </t>
  </si>
  <si>
    <t>C1orf115</t>
  </si>
  <si>
    <t xml:space="preserve">chromosome 1 open reading frame 115 </t>
  </si>
  <si>
    <t>DPY30</t>
  </si>
  <si>
    <t xml:space="preserve">dpy-30 histone methyltransferase complex regulatory subunit </t>
  </si>
  <si>
    <t>CLHC1</t>
  </si>
  <si>
    <t xml:space="preserve">clathrin heavy chain linker domain containing 1 </t>
  </si>
  <si>
    <t>CFAP36</t>
  </si>
  <si>
    <t xml:space="preserve">cilia and flagella associated protein 36 </t>
  </si>
  <si>
    <t>VSNL1</t>
  </si>
  <si>
    <t xml:space="preserve">visinin like 1 </t>
  </si>
  <si>
    <t>PDLIM5</t>
  </si>
  <si>
    <t xml:space="preserve">PDZ and LIM domain 5 </t>
  </si>
  <si>
    <t>RPRD2</t>
  </si>
  <si>
    <t xml:space="preserve">regulation of nuclear pre-mRNA domain containing 2 </t>
  </si>
  <si>
    <t>MSX1</t>
  </si>
  <si>
    <t xml:space="preserve">msh homeobox 1 </t>
  </si>
  <si>
    <t>LYSMD1</t>
  </si>
  <si>
    <t xml:space="preserve">LysM domain containing 1 </t>
  </si>
  <si>
    <t>VPS72</t>
  </si>
  <si>
    <t xml:space="preserve">vacuolar protein sorting 72 homolog </t>
  </si>
  <si>
    <t>IWS1</t>
  </si>
  <si>
    <t xml:space="preserve">interacts with SUPT6H, CTD assembly factor 1 </t>
  </si>
  <si>
    <t>ABRAXAS1</t>
  </si>
  <si>
    <t xml:space="preserve">abraxas 1, BRCA1 A complex subunit </t>
  </si>
  <si>
    <t>PMVK</t>
  </si>
  <si>
    <t xml:space="preserve">phosphomevalonate kinase </t>
  </si>
  <si>
    <t>HIPK1</t>
  </si>
  <si>
    <t xml:space="preserve">homeodomain interacting protein kinase 1 </t>
  </si>
  <si>
    <t>NAXE</t>
  </si>
  <si>
    <t xml:space="preserve">NAD(P)HX epimerase </t>
  </si>
  <si>
    <t>POGLUT1</t>
  </si>
  <si>
    <t xml:space="preserve">protein O-glucosyltransferase 1 </t>
  </si>
  <si>
    <t>CCKAR</t>
  </si>
  <si>
    <t xml:space="preserve">cholecystokinin A receptor </t>
  </si>
  <si>
    <t>IGFBP7</t>
  </si>
  <si>
    <t xml:space="preserve">insulin like growth factor binding protein 7 </t>
  </si>
  <si>
    <t>KRTCAP2</t>
  </si>
  <si>
    <t xml:space="preserve">keratinocyte associated protein 2 </t>
  </si>
  <si>
    <t>ANKZF1</t>
  </si>
  <si>
    <t xml:space="preserve">ankyrin repeat and zinc finger peptidyl tRNA hydrolase 1 </t>
  </si>
  <si>
    <t>NFASC</t>
  </si>
  <si>
    <t xml:space="preserve">neurofascin </t>
  </si>
  <si>
    <t>SGO2</t>
  </si>
  <si>
    <t xml:space="preserve">shugoshin 2 </t>
  </si>
  <si>
    <t>FABP1</t>
  </si>
  <si>
    <t xml:space="preserve">fatty acid binding protein 1 </t>
  </si>
  <si>
    <t>CCDC191</t>
  </si>
  <si>
    <t xml:space="preserve">coiled-coil domain containing 191 </t>
  </si>
  <si>
    <t>PTPN13</t>
  </si>
  <si>
    <t xml:space="preserve">protein tyrosine phosphatase non-receptor type 13 </t>
  </si>
  <si>
    <t>C4orf36</t>
  </si>
  <si>
    <t xml:space="preserve">chromosome 4 open reading frame 36 </t>
  </si>
  <si>
    <t>THOC7</t>
  </si>
  <si>
    <t xml:space="preserve">THO complex 7 </t>
  </si>
  <si>
    <t>ATXN7</t>
  </si>
  <si>
    <t xml:space="preserve">ataxin 7 </t>
  </si>
  <si>
    <t>ERICH6</t>
  </si>
  <si>
    <t xml:space="preserve">glutamate rich 6 </t>
  </si>
  <si>
    <t>RPL9</t>
  </si>
  <si>
    <t xml:space="preserve">ribosomal protein L9 </t>
  </si>
  <si>
    <t>ABHD6</t>
  </si>
  <si>
    <t xml:space="preserve">abhydrolase domain containing 6, acylglycerol lipase </t>
  </si>
  <si>
    <t>IL17RC</t>
  </si>
  <si>
    <t xml:space="preserve">interleukin 17 receptor C </t>
  </si>
  <si>
    <t>U2SURP</t>
  </si>
  <si>
    <t xml:space="preserve">U2 snRNP associated SURP domain containing </t>
  </si>
  <si>
    <t>TTC14</t>
  </si>
  <si>
    <t xml:space="preserve">tetratricopeptide repeat domain 14 </t>
  </si>
  <si>
    <t>RYK</t>
  </si>
  <si>
    <t xml:space="preserve">receptor like tyrosine kinase </t>
  </si>
  <si>
    <t>ZNF513</t>
  </si>
  <si>
    <t xml:space="preserve">zinc finger protein 513 </t>
  </si>
  <si>
    <t>ZDHHC3</t>
  </si>
  <si>
    <t xml:space="preserve">zinc finger DHHC-type palmitoyltransferase 3 </t>
  </si>
  <si>
    <t>MEAF6</t>
  </si>
  <si>
    <t xml:space="preserve">MYST/Esa1 associated factor 6 </t>
  </si>
  <si>
    <t>RFC4</t>
  </si>
  <si>
    <t xml:space="preserve">replication factor C subunit 4 </t>
  </si>
  <si>
    <t>RPL39L</t>
  </si>
  <si>
    <t xml:space="preserve">ribosomal protein L39 like </t>
  </si>
  <si>
    <t>UVSSA</t>
  </si>
  <si>
    <t xml:space="preserve">UV stimulated scaffold protein A </t>
  </si>
  <si>
    <t>SLBP</t>
  </si>
  <si>
    <t xml:space="preserve">stem-loop binding protein </t>
  </si>
  <si>
    <t>PIGX</t>
  </si>
  <si>
    <t xml:space="preserve">phosphatidylinositol glycan anchor biosynthesis class X </t>
  </si>
  <si>
    <t>EXO5</t>
  </si>
  <si>
    <t xml:space="preserve">exonuclease 5 </t>
  </si>
  <si>
    <t>SGMS2</t>
  </si>
  <si>
    <t xml:space="preserve">sphingomyelin synthase 2 </t>
  </si>
  <si>
    <t>ETNPPL</t>
  </si>
  <si>
    <t xml:space="preserve">ethanolamine-phosphate phospho-lyase </t>
  </si>
  <si>
    <t>WDR82</t>
  </si>
  <si>
    <t xml:space="preserve">WD repeat domain 82 </t>
  </si>
  <si>
    <t>SMIM43</t>
  </si>
  <si>
    <t xml:space="preserve">small integral membrane protein 43 </t>
  </si>
  <si>
    <t>GUCY1A1</t>
  </si>
  <si>
    <t xml:space="preserve">guanylate cyclase 1 soluble subunit alpha 1 </t>
  </si>
  <si>
    <t>HPGD</t>
  </si>
  <si>
    <t xml:space="preserve">15-hydroxyprostaglandin dehydrogenase </t>
  </si>
  <si>
    <t>NAA15</t>
  </si>
  <si>
    <t xml:space="preserve">N-alpha-acetyltransferase 15, NatA auxiliary subunit </t>
  </si>
  <si>
    <t>IL15</t>
  </si>
  <si>
    <t xml:space="preserve">interleukin 15 </t>
  </si>
  <si>
    <t>FAM160A1</t>
  </si>
  <si>
    <t xml:space="preserve">family with sequence similarity 160 member A1 </t>
  </si>
  <si>
    <t>MOCS2</t>
  </si>
  <si>
    <t xml:space="preserve">molybdenum cofactor synthesis 2 </t>
  </si>
  <si>
    <t>NDUFAF2</t>
  </si>
  <si>
    <t xml:space="preserve">NADH:ubiquinone oxidoreductase complex assembly factor 2 </t>
  </si>
  <si>
    <t>ADGRV1</t>
  </si>
  <si>
    <t xml:space="preserve">adhesion G protein-coupled receptor V1 </t>
  </si>
  <si>
    <t>WDR41</t>
  </si>
  <si>
    <t xml:space="preserve">WD repeat domain 41 </t>
  </si>
  <si>
    <t>GRPEL2</t>
  </si>
  <si>
    <t xml:space="preserve">GrpE like 2, mitochondrial </t>
  </si>
  <si>
    <t>CMYA5</t>
  </si>
  <si>
    <t xml:space="preserve">cardiomyopathy associated 5 </t>
  </si>
  <si>
    <t>TENT2</t>
  </si>
  <si>
    <t xml:space="preserve">terminal nucleotidyltransferase 2 </t>
  </si>
  <si>
    <t>NSA2</t>
  </si>
  <si>
    <t xml:space="preserve">NSA2 ribosome biogenesis factor </t>
  </si>
  <si>
    <t>FOXQ1</t>
  </si>
  <si>
    <t xml:space="preserve">forkhead box Q1 </t>
  </si>
  <si>
    <t>GDF9</t>
  </si>
  <si>
    <t xml:space="preserve">growth differentiation factor 9 </t>
  </si>
  <si>
    <t>UQCRQ</t>
  </si>
  <si>
    <t xml:space="preserve">ubiquinol-cytochrome c reductase complex III subunit VII </t>
  </si>
  <si>
    <t>RPS14</t>
  </si>
  <si>
    <t xml:space="preserve">ribosomal protein S14 </t>
  </si>
  <si>
    <t>CAMLG</t>
  </si>
  <si>
    <t xml:space="preserve">calcium modulating ligand </t>
  </si>
  <si>
    <t>USP49</t>
  </si>
  <si>
    <t xml:space="preserve">ubiquitin specific peptidase 49 </t>
  </si>
  <si>
    <t>PHKG1</t>
  </si>
  <si>
    <t xml:space="preserve">phosphorylase kinase catalytic subunit gamma 1 </t>
  </si>
  <si>
    <t>COX6C</t>
  </si>
  <si>
    <t xml:space="preserve">cytochrome c oxidase subunit 6C </t>
  </si>
  <si>
    <t>YWHAZ</t>
  </si>
  <si>
    <t xml:space="preserve">tyrosine 3-monooxygenase/tryptophan 5-monooxygenase activation protein zeta </t>
  </si>
  <si>
    <t>FREM1</t>
  </si>
  <si>
    <t xml:space="preserve">FRAS1 related extracellular matrix 1 </t>
  </si>
  <si>
    <t>ABCA1</t>
  </si>
  <si>
    <t xml:space="preserve">ATP binding cassette subfamily A member 1 </t>
  </si>
  <si>
    <t>NFIL3</t>
  </si>
  <si>
    <t xml:space="preserve">nuclear factor, interleukin 3 regulated </t>
  </si>
  <si>
    <t>LETM2</t>
  </si>
  <si>
    <t xml:space="preserve">leucine zipper and EF-hand containing transmembrane protein 2 </t>
  </si>
  <si>
    <t>GKAP1</t>
  </si>
  <si>
    <t xml:space="preserve">G kinase anchoring protein 1 </t>
  </si>
  <si>
    <t>ANKS6</t>
  </si>
  <si>
    <t xml:space="preserve">ankyrin repeat and sterile alpha motif domain containing 6 </t>
  </si>
  <si>
    <t>DYNLT3</t>
  </si>
  <si>
    <t xml:space="preserve">dynein light chain Tctex-type 3 </t>
  </si>
  <si>
    <t>KIAA1958</t>
  </si>
  <si>
    <t xml:space="preserve">KIAA1958 </t>
  </si>
  <si>
    <t>PTCHD1</t>
  </si>
  <si>
    <t xml:space="preserve">patched domain containing 1 </t>
  </si>
  <si>
    <t>NDUFB6</t>
  </si>
  <si>
    <t xml:space="preserve">NADH:ubiquinone oxidoreductase subunit B6 </t>
  </si>
  <si>
    <t>NOL6</t>
  </si>
  <si>
    <t xml:space="preserve">nucleolar protein 6 </t>
  </si>
  <si>
    <t>TRMT10B</t>
  </si>
  <si>
    <t xml:space="preserve">tRNA methyltransferase 10B </t>
  </si>
  <si>
    <t>VCP</t>
  </si>
  <si>
    <t xml:space="preserve">valosin containing protein </t>
  </si>
  <si>
    <t>DEUP1</t>
  </si>
  <si>
    <t xml:space="preserve">deuterosome assembly protein 1 </t>
  </si>
  <si>
    <t>SLC7A3</t>
  </si>
  <si>
    <t xml:space="preserve">solute carrier family 7 member 3 </t>
  </si>
  <si>
    <t>INTS6L</t>
  </si>
  <si>
    <t xml:space="preserve">integrator complex subunit 6 like </t>
  </si>
  <si>
    <t>SPTSSA</t>
  </si>
  <si>
    <t xml:space="preserve">serine palmitoyltransferase small subunit A </t>
  </si>
  <si>
    <t>WRN</t>
  </si>
  <si>
    <t xml:space="preserve">WRN RecQ like helicase </t>
  </si>
  <si>
    <t>FOLR2</t>
  </si>
  <si>
    <t xml:space="preserve">folate receptor beta </t>
  </si>
  <si>
    <t>HEPACAM</t>
  </si>
  <si>
    <t xml:space="preserve">hepatic and glial cell adhesion molecule </t>
  </si>
  <si>
    <t>MICU2</t>
  </si>
  <si>
    <t xml:space="preserve">mitochondrial calcium uptake 2 </t>
  </si>
  <si>
    <t>NEMF</t>
  </si>
  <si>
    <t xml:space="preserve">nuclear export mediator factor </t>
  </si>
  <si>
    <t>NUDT5</t>
  </si>
  <si>
    <t xml:space="preserve">nudix hydrolase 5 </t>
  </si>
  <si>
    <t>TSC1</t>
  </si>
  <si>
    <t xml:space="preserve">TSC complex subunit 1 </t>
  </si>
  <si>
    <t>BORCS5</t>
  </si>
  <si>
    <t xml:space="preserve">BLOC-1 related complex subunit 5 </t>
  </si>
  <si>
    <t>STOX1</t>
  </si>
  <si>
    <t xml:space="preserve">storkhead box 1 </t>
  </si>
  <si>
    <t>METTL17</t>
  </si>
  <si>
    <t xml:space="preserve">methyltransferase like 17 </t>
  </si>
  <si>
    <t>ISCA2</t>
  </si>
  <si>
    <t xml:space="preserve">iron-sulfur cluster assembly 2 </t>
  </si>
  <si>
    <t>CEP295</t>
  </si>
  <si>
    <t xml:space="preserve">centrosomal protein 295 </t>
  </si>
  <si>
    <t>R3HCC1L</t>
  </si>
  <si>
    <t xml:space="preserve">R3H domain and coiled-coil containing 1 like </t>
  </si>
  <si>
    <t>GPT2</t>
  </si>
  <si>
    <t xml:space="preserve">glutamic--pyruvic transaminase 2 </t>
  </si>
  <si>
    <t>RAB8B</t>
  </si>
  <si>
    <t xml:space="preserve">RAB8B, member RAS oncogene family </t>
  </si>
  <si>
    <t>AVPR1A</t>
  </si>
  <si>
    <t xml:space="preserve">arginine vasopressin receptor 1A </t>
  </si>
  <si>
    <t>NOLC1</t>
  </si>
  <si>
    <t xml:space="preserve">nucleolar and coiled-body phosphoprotein 1 </t>
  </si>
  <si>
    <t>PCBD1</t>
  </si>
  <si>
    <t xml:space="preserve">pterin-4 alpha-carbinolamine dehydratase 1 </t>
  </si>
  <si>
    <t>MYRFL</t>
  </si>
  <si>
    <t xml:space="preserve">myelin regulatory factor like </t>
  </si>
  <si>
    <t>NUDT13</t>
  </si>
  <si>
    <t xml:space="preserve">nudix hydrolase 13 </t>
  </si>
  <si>
    <t>IFTAP</t>
  </si>
  <si>
    <t xml:space="preserve">intraflagellar transport associated protein </t>
  </si>
  <si>
    <t>OR2D2</t>
  </si>
  <si>
    <t xml:space="preserve">olfactory receptor family 2 subfamily D member 2 </t>
  </si>
  <si>
    <t>ZMAT1</t>
  </si>
  <si>
    <t xml:space="preserve">zinc finger matrin-type 1 </t>
  </si>
  <si>
    <t>TRIM66</t>
  </si>
  <si>
    <t xml:space="preserve">tripartite motif containing 66 </t>
  </si>
  <si>
    <t>RPL27A</t>
  </si>
  <si>
    <t xml:space="preserve">ribosomal protein L27a </t>
  </si>
  <si>
    <t>CLEC4E</t>
  </si>
  <si>
    <t xml:space="preserve">C-type lectin domain family 4 member E </t>
  </si>
  <si>
    <t>TMED3</t>
  </si>
  <si>
    <t xml:space="preserve">transmembrane p24 trafficking protein 3 </t>
  </si>
  <si>
    <t>CIAO2B</t>
  </si>
  <si>
    <t xml:space="preserve">cytosolic iron-sulfur assembly component 2B </t>
  </si>
  <si>
    <t>BEX3</t>
  </si>
  <si>
    <t xml:space="preserve">brain expressed X-linked 3 </t>
  </si>
  <si>
    <t>LDHC</t>
  </si>
  <si>
    <t xml:space="preserve">lactate dehydrogenase C </t>
  </si>
  <si>
    <t>PLIN1</t>
  </si>
  <si>
    <t xml:space="preserve">perilipin 1 </t>
  </si>
  <si>
    <t>ZBTB39</t>
  </si>
  <si>
    <t xml:space="preserve">zinc finger and BTB domain containing 39 </t>
  </si>
  <si>
    <t>MRPL16</t>
  </si>
  <si>
    <t xml:space="preserve">mitochondrial ribosomal protein L16 </t>
  </si>
  <si>
    <t>SCG5</t>
  </si>
  <si>
    <t xml:space="preserve">secretogranin V </t>
  </si>
  <si>
    <t>CCNDBP1</t>
  </si>
  <si>
    <t xml:space="preserve">cyclin D1 binding protein 1 </t>
  </si>
  <si>
    <t>AKTIP</t>
  </si>
  <si>
    <t xml:space="preserve">AKT interacting protein </t>
  </si>
  <si>
    <t>MAPRE2</t>
  </si>
  <si>
    <t xml:space="preserve">microtubule associated protein RP/EB family member 2 </t>
  </si>
  <si>
    <t>TRUB2</t>
  </si>
  <si>
    <t xml:space="preserve">TruB pseudouridine synthase family member 2 </t>
  </si>
  <si>
    <t>ENDOG</t>
  </si>
  <si>
    <t xml:space="preserve">endonuclease G </t>
  </si>
  <si>
    <t>ATP5MG</t>
  </si>
  <si>
    <t xml:space="preserve">ATP synthase membrane subunit g </t>
  </si>
  <si>
    <t>TEPSIN</t>
  </si>
  <si>
    <t xml:space="preserve">TEPSIN adaptor related protein complex 4 accessory protein </t>
  </si>
  <si>
    <t>OR51I1</t>
  </si>
  <si>
    <t xml:space="preserve">olfactory receptor family 51 subfamily I member 1 </t>
  </si>
  <si>
    <t>JSRP1</t>
  </si>
  <si>
    <t xml:space="preserve">junctional sarcoplasmic reticulum protein 1 </t>
  </si>
  <si>
    <t>TRAPPC2L</t>
  </si>
  <si>
    <t xml:space="preserve">trafficking protein particle complex 2 like </t>
  </si>
  <si>
    <t>ZNF641</t>
  </si>
  <si>
    <t xml:space="preserve">zinc finger protein 641 </t>
  </si>
  <si>
    <t>DHRS13</t>
  </si>
  <si>
    <t xml:space="preserve">dehydrogenase/reductase 13 </t>
  </si>
  <si>
    <t>ZNF610</t>
  </si>
  <si>
    <t xml:space="preserve">zinc finger protein 610 </t>
  </si>
  <si>
    <t>ZNF528</t>
  </si>
  <si>
    <t xml:space="preserve">zinc finger protein 528 </t>
  </si>
  <si>
    <t>NFKBID</t>
  </si>
  <si>
    <t xml:space="preserve">NFKB inhibitor delta </t>
  </si>
  <si>
    <t>ZNF283</t>
  </si>
  <si>
    <t xml:space="preserve">zinc finger protein 283 </t>
  </si>
  <si>
    <t>SPINT2</t>
  </si>
  <si>
    <t xml:space="preserve">serine peptidase inhibitor, Kunitz type 2 </t>
  </si>
  <si>
    <t>TRPV3</t>
  </si>
  <si>
    <t xml:space="preserve">transient receptor potential cation channel subfamily V member 3 </t>
  </si>
  <si>
    <t>OTUB1</t>
  </si>
  <si>
    <t xml:space="preserve">OTU deubiquitinase, ubiquitin aldehyde binding 1 </t>
  </si>
  <si>
    <t>SPRYD3</t>
  </si>
  <si>
    <t xml:space="preserve">SPRY domain containing 3 </t>
  </si>
  <si>
    <t>NDUFV1</t>
  </si>
  <si>
    <t xml:space="preserve">NADH:ubiquinone oxidoreductase core subunit V1 </t>
  </si>
  <si>
    <t>PRDX2</t>
  </si>
  <si>
    <t xml:space="preserve">peroxiredoxin 2 </t>
  </si>
  <si>
    <t>BSCL2</t>
  </si>
  <si>
    <t xml:space="preserve">BSCL2 lipid droplet biogenesis associated, seipin </t>
  </si>
  <si>
    <t>SLC3A2</t>
  </si>
  <si>
    <t xml:space="preserve">solute carrier family 3 member 2 </t>
  </si>
  <si>
    <t>ULK4</t>
  </si>
  <si>
    <t xml:space="preserve">unc-51 like kinase 4 </t>
  </si>
  <si>
    <t>SAC3D1</t>
  </si>
  <si>
    <t xml:space="preserve">SAC3 domain containing 1 </t>
  </si>
  <si>
    <t>RAB4A</t>
  </si>
  <si>
    <t xml:space="preserve">RAB4A, member RAS oncogene family </t>
  </si>
  <si>
    <t>TTC39C</t>
  </si>
  <si>
    <t xml:space="preserve">tetratricopeptide repeat domain 39C </t>
  </si>
  <si>
    <t>FAM107A</t>
  </si>
  <si>
    <t xml:space="preserve">family with sequence similarity 107 member A </t>
  </si>
  <si>
    <t>FILIP1L</t>
  </si>
  <si>
    <t xml:space="preserve">filamin A interacting protein 1 like </t>
  </si>
  <si>
    <t>STIP1</t>
  </si>
  <si>
    <t xml:space="preserve">stress induced phosphoprotein 1 </t>
  </si>
  <si>
    <t>CAVIN2</t>
  </si>
  <si>
    <t xml:space="preserve">caveolae associated protein 2 </t>
  </si>
  <si>
    <t>GBX2</t>
  </si>
  <si>
    <t xml:space="preserve">gastrulation brain homeobox 2 </t>
  </si>
  <si>
    <t>HEXIM2</t>
  </si>
  <si>
    <t xml:space="preserve">HEXIM P-TEFb complex subunit 2 </t>
  </si>
  <si>
    <t>TMUB2</t>
  </si>
  <si>
    <t xml:space="preserve">transmembrane and ubiquitin like domain containing 2 </t>
  </si>
  <si>
    <t>ADAM9</t>
  </si>
  <si>
    <t xml:space="preserve">ADAM metallopeptidase domain 9 </t>
  </si>
  <si>
    <t>UGT3A2</t>
  </si>
  <si>
    <t xml:space="preserve">UDP glycosyltransferase family 3 member A2 </t>
  </si>
  <si>
    <t>TCTN2</t>
  </si>
  <si>
    <t xml:space="preserve">tectonic family member 2 </t>
  </si>
  <si>
    <t>ADAL</t>
  </si>
  <si>
    <t xml:space="preserve">adenosine deaminase like </t>
  </si>
  <si>
    <t>SNTB2</t>
  </si>
  <si>
    <t xml:space="preserve">syntrophin beta 2 </t>
  </si>
  <si>
    <t>STX18</t>
  </si>
  <si>
    <t xml:space="preserve">syntaxin 18 </t>
  </si>
  <si>
    <t>NSG1</t>
  </si>
  <si>
    <t xml:space="preserve">neuronal vesicle trafficking associated 1 </t>
  </si>
  <si>
    <t>RNF181</t>
  </si>
  <si>
    <t xml:space="preserve">ring finger protein 181 </t>
  </si>
  <si>
    <t>ENHO</t>
  </si>
  <si>
    <t xml:space="preserve">energy homeostasis associated </t>
  </si>
  <si>
    <t>PPIC</t>
  </si>
  <si>
    <t xml:space="preserve">peptidylprolyl isomerase C </t>
  </si>
  <si>
    <t>MAP2K1</t>
  </si>
  <si>
    <t xml:space="preserve">mitogen-activated protein kinase kinase 1 </t>
  </si>
  <si>
    <t>HSPBAP1</t>
  </si>
  <si>
    <t xml:space="preserve">HSPB1 associated protein 1 </t>
  </si>
  <si>
    <t>UBE2V2</t>
  </si>
  <si>
    <t xml:space="preserve">ubiquitin conjugating enzyme E2 V2 </t>
  </si>
  <si>
    <t>PCSK9</t>
  </si>
  <si>
    <t xml:space="preserve">proprotein convertase subtilisin/kexin type 9 </t>
  </si>
  <si>
    <t>MN1</t>
  </si>
  <si>
    <t xml:space="preserve">MN1 proto-oncogene, transcriptional regulator </t>
  </si>
  <si>
    <t>NSMCE1</t>
  </si>
  <si>
    <t xml:space="preserve">NSE1 homolog, SMC5-SMC6 complex component </t>
  </si>
  <si>
    <t>RASSF6</t>
  </si>
  <si>
    <t xml:space="preserve">Ras association domain family member 6 </t>
  </si>
  <si>
    <t>SLC38A11</t>
  </si>
  <si>
    <t xml:space="preserve">solute carrier family 38 member 11 </t>
  </si>
  <si>
    <t>DTWD2</t>
  </si>
  <si>
    <t xml:space="preserve">DTW domain containing 2 </t>
  </si>
  <si>
    <t>BNC1</t>
  </si>
  <si>
    <t xml:space="preserve">basonuclin 1 </t>
  </si>
  <si>
    <t>SPNS1</t>
  </si>
  <si>
    <t xml:space="preserve">sphingolipid transporter 1 (putative) </t>
  </si>
  <si>
    <t>UGP2</t>
  </si>
  <si>
    <t xml:space="preserve">UDP-glucose pyrophosphorylase 2 </t>
  </si>
  <si>
    <t>FRMPD4</t>
  </si>
  <si>
    <t xml:space="preserve">FERM and PDZ domain containing 4 </t>
  </si>
  <si>
    <t>TMEM42</t>
  </si>
  <si>
    <t xml:space="preserve">transmembrane protein 42 </t>
  </si>
  <si>
    <t>PUSL1</t>
  </si>
  <si>
    <t xml:space="preserve">pseudouridine synthase like 1 </t>
  </si>
  <si>
    <t>TIGD4</t>
  </si>
  <si>
    <t xml:space="preserve">tigger transposable element derived 4 </t>
  </si>
  <si>
    <t>ZNF778</t>
  </si>
  <si>
    <t xml:space="preserve">zinc finger protein 778 </t>
  </si>
  <si>
    <t>CHRNB1</t>
  </si>
  <si>
    <t xml:space="preserve">cholinergic receptor nicotinic beta 1 subunit </t>
  </si>
  <si>
    <t>FABP6</t>
  </si>
  <si>
    <t xml:space="preserve">fatty acid binding protein 6 </t>
  </si>
  <si>
    <t>MRAP</t>
  </si>
  <si>
    <t xml:space="preserve">melanocortin 2 receptor accessory protein </t>
  </si>
  <si>
    <t>STX8</t>
  </si>
  <si>
    <t xml:space="preserve">syntaxin 8 </t>
  </si>
  <si>
    <t>UBB</t>
  </si>
  <si>
    <t xml:space="preserve">ubiquitin B </t>
  </si>
  <si>
    <t>FOS</t>
  </si>
  <si>
    <t xml:space="preserve">Fos proto-oncogene, AP-1 transcription factor subunit </t>
  </si>
  <si>
    <t>SETMAR</t>
  </si>
  <si>
    <t xml:space="preserve">SET domain and mariner transposase fusion gene </t>
  </si>
  <si>
    <t>VSTM2A</t>
  </si>
  <si>
    <t xml:space="preserve">V-set and transmembrane domain containing 2A </t>
  </si>
  <si>
    <t>ADORA2B</t>
  </si>
  <si>
    <t xml:space="preserve">adenosine A2b receptor </t>
  </si>
  <si>
    <t>MGMT</t>
  </si>
  <si>
    <t xml:space="preserve">O-6-methylguanine-DNA methyltransferase </t>
  </si>
  <si>
    <t>NFXL1</t>
  </si>
  <si>
    <t xml:space="preserve">nuclear transcription factor, X-box binding like 1 </t>
  </si>
  <si>
    <t>CD14</t>
  </si>
  <si>
    <t xml:space="preserve">CD14 molecule </t>
  </si>
  <si>
    <t>ARL6IP1</t>
  </si>
  <si>
    <t xml:space="preserve">ADP ribosylation factor like GTPase 6 interacting protein 1 </t>
  </si>
  <si>
    <t>COMMD5</t>
  </si>
  <si>
    <t xml:space="preserve">COMM domain containing 5 </t>
  </si>
  <si>
    <t>ATF7</t>
  </si>
  <si>
    <t xml:space="preserve">activating transcription factor 7 </t>
  </si>
  <si>
    <t>novel protein, similar to Morf4 family associated protein 1</t>
  </si>
  <si>
    <t>LSM3</t>
  </si>
  <si>
    <t xml:space="preserve">LSM3 homolog, U6 small nuclear RNA and mRNA degradation associated </t>
  </si>
  <si>
    <t>TSEN34</t>
  </si>
  <si>
    <t xml:space="preserve">tRNA splicing endonuclease subunit 34 </t>
  </si>
  <si>
    <t>TPT1-AS1</t>
  </si>
  <si>
    <t xml:space="preserve">TPT1 antisense RNA 1 </t>
  </si>
  <si>
    <t>ZNF160</t>
  </si>
  <si>
    <t xml:space="preserve">zinc finger protein 160 </t>
  </si>
  <si>
    <t>S1PR1</t>
  </si>
  <si>
    <t xml:space="preserve">sphingosine-1-phosphate receptor 1 </t>
  </si>
  <si>
    <t>HS6ST2</t>
  </si>
  <si>
    <t xml:space="preserve">heparan sulfate 6-O-sulfotransferase 2 </t>
  </si>
  <si>
    <t>FAM86JP</t>
  </si>
  <si>
    <t xml:space="preserve">family with sequence similarity 86 member J, pseudogene </t>
  </si>
  <si>
    <t>ALK</t>
  </si>
  <si>
    <t xml:space="preserve">ALK receptor tyrosine kinase </t>
  </si>
  <si>
    <t>MTM1</t>
  </si>
  <si>
    <t xml:space="preserve">myotubularin 1 </t>
  </si>
  <si>
    <t>MFN1</t>
  </si>
  <si>
    <t xml:space="preserve">mitofusin 1 </t>
  </si>
  <si>
    <t>KCNMB3</t>
  </si>
  <si>
    <t xml:space="preserve">potassium calcium-activated channel subfamily M regulatory beta subunit 3 </t>
  </si>
  <si>
    <t>JAGN1</t>
  </si>
  <si>
    <t xml:space="preserve">jagunal homolog 1 </t>
  </si>
  <si>
    <t>CDC42BPG</t>
  </si>
  <si>
    <t xml:space="preserve">CDC42 binding protein kinase gamma </t>
  </si>
  <si>
    <t>TMEM37</t>
  </si>
  <si>
    <t xml:space="preserve">transmembrane protein 37 </t>
  </si>
  <si>
    <t>ZNF439</t>
  </si>
  <si>
    <t xml:space="preserve">zinc finger protein 439 </t>
  </si>
  <si>
    <t>PGAM1</t>
  </si>
  <si>
    <t xml:space="preserve">phosphoglycerate mutase 1 </t>
  </si>
  <si>
    <t>PDE7B</t>
  </si>
  <si>
    <t xml:space="preserve">phosphodiesterase 7B </t>
  </si>
  <si>
    <t>MRPL36</t>
  </si>
  <si>
    <t xml:space="preserve">mitochondrial ribosomal protein L36 </t>
  </si>
  <si>
    <t>MCC</t>
  </si>
  <si>
    <t xml:space="preserve">MCC regulator of WNT signaling pathway </t>
  </si>
  <si>
    <t>ZNF561</t>
  </si>
  <si>
    <t xml:space="preserve">zinc finger protein 561 </t>
  </si>
  <si>
    <t>PPID</t>
  </si>
  <si>
    <t xml:space="preserve">peptidylprolyl isomerase D </t>
  </si>
  <si>
    <t>OR1N2</t>
  </si>
  <si>
    <t xml:space="preserve">olfactory receptor family 1 subfamily N member 2 </t>
  </si>
  <si>
    <t>ETFDH</t>
  </si>
  <si>
    <t xml:space="preserve">electron transfer flavoprotein dehydrogenase </t>
  </si>
  <si>
    <t>CXXC5</t>
  </si>
  <si>
    <t xml:space="preserve">CXXC finger protein 5 </t>
  </si>
  <si>
    <t>SLC25A33</t>
  </si>
  <si>
    <t xml:space="preserve">solute carrier family 25 member 33 </t>
  </si>
  <si>
    <t>P2RY6</t>
  </si>
  <si>
    <t xml:space="preserve">pyrimidinergic receptor P2Y6 </t>
  </si>
  <si>
    <t>BPTF</t>
  </si>
  <si>
    <t xml:space="preserve">bromodomain PHD finger transcription factor </t>
  </si>
  <si>
    <t>S100Z</t>
  </si>
  <si>
    <t xml:space="preserve">S100 calcium binding protein Z </t>
  </si>
  <si>
    <t>EXOSC10</t>
  </si>
  <si>
    <t xml:space="preserve">exosome component 10 </t>
  </si>
  <si>
    <t>RPS21</t>
  </si>
  <si>
    <t xml:space="preserve">ribosomal protein S21 </t>
  </si>
  <si>
    <t>RPS7</t>
  </si>
  <si>
    <t xml:space="preserve">ribosomal protein S7 </t>
  </si>
  <si>
    <t>CYP4F11</t>
  </si>
  <si>
    <t xml:space="preserve">cytochrome P450 family 4 subfamily F member 11 </t>
  </si>
  <si>
    <t>CEBPB</t>
  </si>
  <si>
    <t xml:space="preserve">CCAAT enhancer binding protein beta </t>
  </si>
  <si>
    <t>COPRS</t>
  </si>
  <si>
    <t xml:space="preserve">coordinator of PRMT5 and differentiation stimulator </t>
  </si>
  <si>
    <t>POP7</t>
  </si>
  <si>
    <t xml:space="preserve">POP7 homolog, ribonuclease P/MRP subunit </t>
  </si>
  <si>
    <t>CFAP53</t>
  </si>
  <si>
    <t xml:space="preserve">cilia and flagella associated protein 53 </t>
  </si>
  <si>
    <t>TTC36</t>
  </si>
  <si>
    <t xml:space="preserve">tetratricopeptide repeat domain 36 </t>
  </si>
  <si>
    <t>COPS9</t>
  </si>
  <si>
    <t xml:space="preserve">COP9 signalosome subunit 9 </t>
  </si>
  <si>
    <t>TCEAL1</t>
  </si>
  <si>
    <t xml:space="preserve">transcription elongation factor A like 1 </t>
  </si>
  <si>
    <t>RAB40A</t>
  </si>
  <si>
    <t xml:space="preserve">RAB40A, member RAS oncogene family </t>
  </si>
  <si>
    <t>FUT10</t>
  </si>
  <si>
    <t xml:space="preserve">fucosyltransferase 10 </t>
  </si>
  <si>
    <t>ZNF596</t>
  </si>
  <si>
    <t xml:space="preserve">zinc finger protein 596 </t>
  </si>
  <si>
    <t>CFL1</t>
  </si>
  <si>
    <t xml:space="preserve">cofilin 1 </t>
  </si>
  <si>
    <t>OVOL1</t>
  </si>
  <si>
    <t xml:space="preserve">ovo like transcriptional repressor 1 </t>
  </si>
  <si>
    <t>ACTE1P</t>
  </si>
  <si>
    <t xml:space="preserve">actin epsilon 1, pseudogene </t>
  </si>
  <si>
    <t>transcribed_unitary_pseudogene</t>
  </si>
  <si>
    <t>OXSR1</t>
  </si>
  <si>
    <t xml:space="preserve">oxidative stress responsive kinase 1 </t>
  </si>
  <si>
    <t>PHF8</t>
  </si>
  <si>
    <t xml:space="preserve">PHD finger protein 8 </t>
  </si>
  <si>
    <t>EVC2</t>
  </si>
  <si>
    <t xml:space="preserve">EvC ciliary complex subunit 2 </t>
  </si>
  <si>
    <t>ABCD2</t>
  </si>
  <si>
    <t xml:space="preserve">ATP binding cassette subfamily D member 2 </t>
  </si>
  <si>
    <t>MFSD4B</t>
  </si>
  <si>
    <t xml:space="preserve">major facilitator superfamily domain containing 4B </t>
  </si>
  <si>
    <t>GLRX</t>
  </si>
  <si>
    <t xml:space="preserve">glutaredoxin </t>
  </si>
  <si>
    <t>SNCG</t>
  </si>
  <si>
    <t xml:space="preserve">synuclein gamma </t>
  </si>
  <si>
    <t>ZBTB21</t>
  </si>
  <si>
    <t xml:space="preserve">zinc finger and BTB domain containing 21 </t>
  </si>
  <si>
    <t>TRIB1</t>
  </si>
  <si>
    <t xml:space="preserve">tribbles pseudokinase 1 </t>
  </si>
  <si>
    <t>EHBP1L1</t>
  </si>
  <si>
    <t xml:space="preserve">EH domain binding protein 1 like 1 </t>
  </si>
  <si>
    <t>ZNF417</t>
  </si>
  <si>
    <t xml:space="preserve">zinc finger protein 417 </t>
  </si>
  <si>
    <t>FKBP2</t>
  </si>
  <si>
    <t xml:space="preserve">FKBP prolyl isomerase 2 </t>
  </si>
  <si>
    <t>EIF1AX</t>
  </si>
  <si>
    <t xml:space="preserve">eukaryotic translation initiation factor 1A X-linked </t>
  </si>
  <si>
    <t>BCLAF3</t>
  </si>
  <si>
    <t xml:space="preserve">BCLAF1 and THRAP3 family member 3 </t>
  </si>
  <si>
    <t>MARCHF10</t>
  </si>
  <si>
    <t xml:space="preserve">membrane associated ring-CH-type finger 10 </t>
  </si>
  <si>
    <t>C1QTNF1</t>
  </si>
  <si>
    <t xml:space="preserve">C1q and TNF related 1 </t>
  </si>
  <si>
    <t>SLCO4C1</t>
  </si>
  <si>
    <t xml:space="preserve">solute carrier organic anion transporter family member 4C1 </t>
  </si>
  <si>
    <t>NRROS</t>
  </si>
  <si>
    <t xml:space="preserve">negative regulator of reactive oxygen species </t>
  </si>
  <si>
    <t>CEP19</t>
  </si>
  <si>
    <t xml:space="preserve">centrosomal protein 19 </t>
  </si>
  <si>
    <t>KLHL15</t>
  </si>
  <si>
    <t xml:space="preserve">kelch like family member 15 </t>
  </si>
  <si>
    <t>CD34</t>
  </si>
  <si>
    <t xml:space="preserve">CD34 molecule </t>
  </si>
  <si>
    <t>C16orf91</t>
  </si>
  <si>
    <t xml:space="preserve">chromosome 16 open reading frame 91 </t>
  </si>
  <si>
    <t>C12orf66</t>
  </si>
  <si>
    <t xml:space="preserve">chromosome 12 open reading frame 66 </t>
  </si>
  <si>
    <t>DDX23</t>
  </si>
  <si>
    <t xml:space="preserve">DEAD-box helicase 23 </t>
  </si>
  <si>
    <t>ZHX3</t>
  </si>
  <si>
    <t xml:space="preserve">zinc fingers and homeoboxes 3 </t>
  </si>
  <si>
    <t>SLC16A13</t>
  </si>
  <si>
    <t xml:space="preserve">solute carrier family 16 member 13 </t>
  </si>
  <si>
    <t>RPL4</t>
  </si>
  <si>
    <t xml:space="preserve">ribosomal protein L4 </t>
  </si>
  <si>
    <t>BBS1</t>
  </si>
  <si>
    <t xml:space="preserve">Bardet-Biedl syndrome 1 </t>
  </si>
  <si>
    <t>MRPL11</t>
  </si>
  <si>
    <t xml:space="preserve">mitochondrial ribosomal protein L11 </t>
  </si>
  <si>
    <t>ANGEL2</t>
  </si>
  <si>
    <t xml:space="preserve">angel homolog 2 </t>
  </si>
  <si>
    <t>SLCO2A1</t>
  </si>
  <si>
    <t xml:space="preserve">solute carrier organic anion transporter family member 2A1 </t>
  </si>
  <si>
    <t>ZNF266</t>
  </si>
  <si>
    <t xml:space="preserve">zinc finger protein 266 </t>
  </si>
  <si>
    <t>TMEM167A</t>
  </si>
  <si>
    <t xml:space="preserve">transmembrane protein 167A </t>
  </si>
  <si>
    <t>LARP7</t>
  </si>
  <si>
    <t xml:space="preserve">La ribonucleoprotein 7, transcriptional regulator </t>
  </si>
  <si>
    <t>DENND6A</t>
  </si>
  <si>
    <t xml:space="preserve">DENN domain containing 6A </t>
  </si>
  <si>
    <t>DNAH12</t>
  </si>
  <si>
    <t xml:space="preserve">dynein axonemal heavy chain 12 </t>
  </si>
  <si>
    <t>P2RY14</t>
  </si>
  <si>
    <t xml:space="preserve">purinergic receptor P2Y14 </t>
  </si>
  <si>
    <t>DHX36</t>
  </si>
  <si>
    <t xml:space="preserve">DEAH-box helicase 36 </t>
  </si>
  <si>
    <t>GK5</t>
  </si>
  <si>
    <t xml:space="preserve">glycerol kinase 5 </t>
  </si>
  <si>
    <t>TRAF6</t>
  </si>
  <si>
    <t xml:space="preserve">TNF receptor associated factor 6 </t>
  </si>
  <si>
    <t>TVP23C</t>
  </si>
  <si>
    <t xml:space="preserve">trans-golgi network vesicle protein 23 homolog C </t>
  </si>
  <si>
    <t>PPM1E</t>
  </si>
  <si>
    <t xml:space="preserve">protein phosphatase, Mg2+/Mn2+ dependent 1E </t>
  </si>
  <si>
    <t>ZNF519</t>
  </si>
  <si>
    <t xml:space="preserve">zinc finger protein 519 </t>
  </si>
  <si>
    <t>BANF1</t>
  </si>
  <si>
    <t xml:space="preserve">BAF nuclear assembly factor 1 </t>
  </si>
  <si>
    <t>PPP2R2D</t>
  </si>
  <si>
    <t xml:space="preserve">protein phosphatase 2 regulatory subunit Bdelta </t>
  </si>
  <si>
    <t>DRAP1</t>
  </si>
  <si>
    <t xml:space="preserve">DR1 associated protein 1 </t>
  </si>
  <si>
    <t>RAB6A</t>
  </si>
  <si>
    <t xml:space="preserve">RAB6A, member RAS oncogene family </t>
  </si>
  <si>
    <t>FOSL1</t>
  </si>
  <si>
    <t xml:space="preserve">FOS like 1, AP-1 transcription factor subunit </t>
  </si>
  <si>
    <t>ERCC4</t>
  </si>
  <si>
    <t xml:space="preserve">ERCC excision repair 4, endonuclease catalytic subunit </t>
  </si>
  <si>
    <t>SUGCT</t>
  </si>
  <si>
    <t xml:space="preserve">succinyl-CoA:glutarate-CoA transferase </t>
  </si>
  <si>
    <t>LINC00476</t>
  </si>
  <si>
    <t xml:space="preserve">long intergenic non-protein coding RNA 476 </t>
  </si>
  <si>
    <t>MTLN</t>
  </si>
  <si>
    <t xml:space="preserve">mitoregulin </t>
  </si>
  <si>
    <t>TOMM5</t>
  </si>
  <si>
    <t xml:space="preserve">translocase of outer mitochondrial membrane 5 </t>
  </si>
  <si>
    <t>CALCB</t>
  </si>
  <si>
    <t xml:space="preserve">calcitonin related polypeptide beta </t>
  </si>
  <si>
    <t>PLEKHF2</t>
  </si>
  <si>
    <t xml:space="preserve">pleckstrin homology and FYVE domain containing 2 </t>
  </si>
  <si>
    <t>RPL23P2</t>
  </si>
  <si>
    <t xml:space="preserve">ribosomal protein L23 pseudogene 2 </t>
  </si>
  <si>
    <t>TMEM39A</t>
  </si>
  <si>
    <t xml:space="preserve">transmembrane protein 39A </t>
  </si>
  <si>
    <t>FOXG1</t>
  </si>
  <si>
    <t xml:space="preserve">forkhead box G1 </t>
  </si>
  <si>
    <t>ATAD5</t>
  </si>
  <si>
    <t xml:space="preserve">ATPase family AAA domain containing 5 </t>
  </si>
  <si>
    <t>ACBD7</t>
  </si>
  <si>
    <t xml:space="preserve">acyl-CoA binding domain containing 7 </t>
  </si>
  <si>
    <t>ZBTB8OS</t>
  </si>
  <si>
    <t xml:space="preserve">zinc finger and BTB domain containing 8 opposite strand </t>
  </si>
  <si>
    <t>CRLF3</t>
  </si>
  <si>
    <t xml:space="preserve">cytokine receptor like factor 3 </t>
  </si>
  <si>
    <t>EID2</t>
  </si>
  <si>
    <t xml:space="preserve">EP300 interacting inhibitor of differentiation 2 </t>
  </si>
  <si>
    <t>HORMAD2</t>
  </si>
  <si>
    <t xml:space="preserve">HORMA domain containing 2 </t>
  </si>
  <si>
    <t>SCAND2P</t>
  </si>
  <si>
    <t xml:space="preserve">SCAN domain containing 2 pseudogene </t>
  </si>
  <si>
    <t>OR10AB1P</t>
  </si>
  <si>
    <t xml:space="preserve">olfactory receptor family 10 subfamily AB member 1 pseudogene </t>
  </si>
  <si>
    <t>ZNF843</t>
  </si>
  <si>
    <t xml:space="preserve">zinc finger protein 843 </t>
  </si>
  <si>
    <t>CDK5R1</t>
  </si>
  <si>
    <t xml:space="preserve">cyclin dependent kinase 5 regulatory subunit 1 </t>
  </si>
  <si>
    <t>SLC38A9</t>
  </si>
  <si>
    <t xml:space="preserve">solute carrier family 38 member 9 </t>
  </si>
  <si>
    <t>NUDT4B</t>
  </si>
  <si>
    <t xml:space="preserve">nudix hydrolase 4B </t>
  </si>
  <si>
    <t>RPS6KA3</t>
  </si>
  <si>
    <t xml:space="preserve">ribosomal protein S6 kinase A3 </t>
  </si>
  <si>
    <t>OR2M1P</t>
  </si>
  <si>
    <t xml:space="preserve">olfactory receptor family 2 subfamily M member 1 pseudogene </t>
  </si>
  <si>
    <t>OR2AJ1</t>
  </si>
  <si>
    <t xml:space="preserve">olfactory receptor family 2 subfamily AJ member 1 </t>
  </si>
  <si>
    <t>DLGAP1-AS1</t>
  </si>
  <si>
    <t xml:space="preserve">DLGAP1 antisense RNA 1 </t>
  </si>
  <si>
    <t>RPL13AP3</t>
  </si>
  <si>
    <t xml:space="preserve">ribosomal protein L13a pseudogene 3 </t>
  </si>
  <si>
    <t>transcribed_processed_pseudogene</t>
  </si>
  <si>
    <t>NAP1L5</t>
  </si>
  <si>
    <t xml:space="preserve">nucleosome assembly protein 1 like 5 </t>
  </si>
  <si>
    <t>NIM1K</t>
  </si>
  <si>
    <t xml:space="preserve">NIM1 serine/threonine protein kinase </t>
  </si>
  <si>
    <t>JUN</t>
  </si>
  <si>
    <t xml:space="preserve">Jun proto-oncogene, AP-1 transcription factor subunit </t>
  </si>
  <si>
    <t>CASC2</t>
  </si>
  <si>
    <t xml:space="preserve">cancer susceptibility 2 </t>
  </si>
  <si>
    <t>NAALADL2</t>
  </si>
  <si>
    <t xml:space="preserve">N-acetylated alpha-linked acidic dipeptidase like 2 </t>
  </si>
  <si>
    <t>ANXA2R</t>
  </si>
  <si>
    <t xml:space="preserve">annexin A2 receptor </t>
  </si>
  <si>
    <t>KCNJ10</t>
  </si>
  <si>
    <t xml:space="preserve">potassium inwardly rectifying channel subfamily J member 10 </t>
  </si>
  <si>
    <t>GRB2</t>
  </si>
  <si>
    <t xml:space="preserve">growth factor receptor bound protein 2 </t>
  </si>
  <si>
    <t>ZBTB41</t>
  </si>
  <si>
    <t xml:space="preserve">zinc finger and BTB domain containing 41 </t>
  </si>
  <si>
    <t>IMP3</t>
  </si>
  <si>
    <t xml:space="preserve">IMP U3 small nucleolar ribonucleoprotein 3 </t>
  </si>
  <si>
    <t>GK4P</t>
  </si>
  <si>
    <t xml:space="preserve">glycerol kinase 4 pseudogene </t>
  </si>
  <si>
    <t>TMEM11</t>
  </si>
  <si>
    <t xml:space="preserve">transmembrane protein 11 </t>
  </si>
  <si>
    <t>ZNF354B</t>
  </si>
  <si>
    <t xml:space="preserve">zinc finger protein 354B </t>
  </si>
  <si>
    <t>FAM220A</t>
  </si>
  <si>
    <t xml:space="preserve">family with sequence similarity 220 member A </t>
  </si>
  <si>
    <t>RPS3AP5</t>
  </si>
  <si>
    <t xml:space="preserve">RPS3A pseudogene 5 </t>
  </si>
  <si>
    <t>H3P16</t>
  </si>
  <si>
    <t xml:space="preserve">H3 histone pseudogene 16 </t>
  </si>
  <si>
    <t>MCMDC2</t>
  </si>
  <si>
    <t xml:space="preserve">minichromosome maintenance domain containing 2 </t>
  </si>
  <si>
    <t>mitochondrial ribosomal protein L42 (MRPL42) pseudogene</t>
  </si>
  <si>
    <t>GLULP4</t>
  </si>
  <si>
    <t xml:space="preserve">glutamate-ammonia ligase pseudogene 4 </t>
  </si>
  <si>
    <t>MPI</t>
  </si>
  <si>
    <t xml:space="preserve">mannose phosphate isomerase </t>
  </si>
  <si>
    <t>APOLD1</t>
  </si>
  <si>
    <t xml:space="preserve">apolipoprotein L domain containing 1 </t>
  </si>
  <si>
    <t>ZNF852</t>
  </si>
  <si>
    <t xml:space="preserve">zinc finger protein 852 </t>
  </si>
  <si>
    <t>ZNF552</t>
  </si>
  <si>
    <t xml:space="preserve">zinc finger protein 552 </t>
  </si>
  <si>
    <t>TUFM</t>
  </si>
  <si>
    <t xml:space="preserve">Tu translation elongation factor, mitochondrial </t>
  </si>
  <si>
    <t>FBXO34</t>
  </si>
  <si>
    <t xml:space="preserve">F-box protein 34 </t>
  </si>
  <si>
    <t>EIF3K</t>
  </si>
  <si>
    <t xml:space="preserve">eukaryotic translation initiation factor 3 subunit K </t>
  </si>
  <si>
    <t>MRFAP1L1</t>
  </si>
  <si>
    <t xml:space="preserve">Morf4 family associated protein 1 like 1 </t>
  </si>
  <si>
    <t>MRFAP1</t>
  </si>
  <si>
    <t xml:space="preserve">Morf4 family associated protein 1 </t>
  </si>
  <si>
    <t>EXOC3L1</t>
  </si>
  <si>
    <t xml:space="preserve">exocyst complex component 3 like 1 </t>
  </si>
  <si>
    <t>IGSF22</t>
  </si>
  <si>
    <t xml:space="preserve">immunoglobulin superfamily member 22 </t>
  </si>
  <si>
    <t>DPM3</t>
  </si>
  <si>
    <t xml:space="preserve">dolichyl-phosphate mannosyltransferase subunit 3, regulatory </t>
  </si>
  <si>
    <t>LINC00311</t>
  </si>
  <si>
    <t xml:space="preserve">long intergenic non-protein coding RNA 311 </t>
  </si>
  <si>
    <t>NSUN7</t>
  </si>
  <si>
    <t xml:space="preserve">NOP2/Sun RNA methyltransferase family member 7 </t>
  </si>
  <si>
    <t>GCC1</t>
  </si>
  <si>
    <t xml:space="preserve">GRIP and coiled-coil domain containing 1 </t>
  </si>
  <si>
    <t>ALOX15B</t>
  </si>
  <si>
    <t xml:space="preserve">arachidonate 15-lipoxygenase type B </t>
  </si>
  <si>
    <t>PIPOX</t>
  </si>
  <si>
    <t xml:space="preserve">pipecolic acid and sarcosine oxidase </t>
  </si>
  <si>
    <t>ATOH7</t>
  </si>
  <si>
    <t xml:space="preserve">atonal bHLH transcription factor 7 </t>
  </si>
  <si>
    <t>CDH5</t>
  </si>
  <si>
    <t xml:space="preserve">cadherin 5 </t>
  </si>
  <si>
    <t>PCBP1-AS1</t>
  </si>
  <si>
    <t xml:space="preserve">PCBP1 antisense RNA 1 </t>
  </si>
  <si>
    <t>SEPHS2</t>
  </si>
  <si>
    <t xml:space="preserve">selenophosphate synthetase 2 </t>
  </si>
  <si>
    <t>SSC5D</t>
  </si>
  <si>
    <t xml:space="preserve">scavenger receptor cysteine rich family member with 5 domains </t>
  </si>
  <si>
    <t>DCTPP1</t>
  </si>
  <si>
    <t xml:space="preserve">dCTP pyrophosphatase 1 </t>
  </si>
  <si>
    <t>PSTK</t>
  </si>
  <si>
    <t xml:space="preserve">phosphoseryl-tRNA kinase </t>
  </si>
  <si>
    <t>TDRD6</t>
  </si>
  <si>
    <t xml:space="preserve">tudor domain containing 6 </t>
  </si>
  <si>
    <t>CCDC66</t>
  </si>
  <si>
    <t xml:space="preserve">coiled-coil domain containing 66 </t>
  </si>
  <si>
    <t>MCFD2</t>
  </si>
  <si>
    <t xml:space="preserve">multiple coagulation factor deficiency 2, ER cargo receptor complex subunit </t>
  </si>
  <si>
    <t>ZNF571</t>
  </si>
  <si>
    <t xml:space="preserve">zinc finger protein 571 </t>
  </si>
  <si>
    <t>ZNF594</t>
  </si>
  <si>
    <t xml:space="preserve">zinc finger protein 594 </t>
  </si>
  <si>
    <t>SLC47A2</t>
  </si>
  <si>
    <t xml:space="preserve">solute carrier family 47 member 2 </t>
  </si>
  <si>
    <t>ZFP3</t>
  </si>
  <si>
    <t xml:space="preserve">ZFP3 zinc finger protein </t>
  </si>
  <si>
    <t>ARSJ</t>
  </si>
  <si>
    <t xml:space="preserve">arylsulfatase family member J </t>
  </si>
  <si>
    <t>PSMG4</t>
  </si>
  <si>
    <t xml:space="preserve">proteasome assembly chaperone 4 </t>
  </si>
  <si>
    <t>PDIA3P1</t>
  </si>
  <si>
    <t xml:space="preserve">protein disulfide isomerase family A member 3 pseudogene 1 </t>
  </si>
  <si>
    <t>CAPS2</t>
  </si>
  <si>
    <t xml:space="preserve">calcyphosine 2 </t>
  </si>
  <si>
    <t>ZNF792</t>
  </si>
  <si>
    <t xml:space="preserve">zinc finger protein 792 </t>
  </si>
  <si>
    <t>KCTD2</t>
  </si>
  <si>
    <t xml:space="preserve">potassium channel tetramerization domain containing 2 </t>
  </si>
  <si>
    <t>TCEAL8</t>
  </si>
  <si>
    <t xml:space="preserve">transcription elongation factor A like 8 </t>
  </si>
  <si>
    <t>LSMEM1</t>
  </si>
  <si>
    <t xml:space="preserve">leucine rich single-pass membrane protein 1 </t>
  </si>
  <si>
    <t>CHRM2</t>
  </si>
  <si>
    <t xml:space="preserve">cholinergic receptor muscarinic 2 </t>
  </si>
  <si>
    <t>PJA1</t>
  </si>
  <si>
    <t xml:space="preserve">praja ring finger ubiquitin ligase 1 </t>
  </si>
  <si>
    <t>HECW1-IT1</t>
  </si>
  <si>
    <t xml:space="preserve">HECW1 intronic transcript 1 </t>
  </si>
  <si>
    <t>DLSTP1</t>
  </si>
  <si>
    <t xml:space="preserve">dihydrolipoamide S-succinyltransferase pseudogene 1 </t>
  </si>
  <si>
    <t>SLC25A41</t>
  </si>
  <si>
    <t xml:space="preserve">solute carrier family 25 member 41 </t>
  </si>
  <si>
    <t>C6orf223</t>
  </si>
  <si>
    <t xml:space="preserve">chromosome 6 open reading frame 223 </t>
  </si>
  <si>
    <t>ANKRD62</t>
  </si>
  <si>
    <t xml:space="preserve">ankyrin repeat domain 62 </t>
  </si>
  <si>
    <t>ZBTB20</t>
  </si>
  <si>
    <t xml:space="preserve">zinc finger and BTB domain containing 20 </t>
  </si>
  <si>
    <t>AMIGO1</t>
  </si>
  <si>
    <t xml:space="preserve">adhesion molecule with Ig like domain 1 </t>
  </si>
  <si>
    <t>CHST15</t>
  </si>
  <si>
    <t xml:space="preserve">carbohydrate sulfotransferase 15 </t>
  </si>
  <si>
    <t>GET1</t>
  </si>
  <si>
    <t xml:space="preserve">guided entry of tail-anchored proteins factor 1 </t>
  </si>
  <si>
    <t>ERCC6L2</t>
  </si>
  <si>
    <t xml:space="preserve">ERCC excision repair 6 like 2 </t>
  </si>
  <si>
    <t>SHMT2</t>
  </si>
  <si>
    <t xml:space="preserve">serine hydroxymethyltransferase 2 </t>
  </si>
  <si>
    <t>BACE2</t>
  </si>
  <si>
    <t xml:space="preserve">beta-secretase 2 </t>
  </si>
  <si>
    <t>FAM87A</t>
  </si>
  <si>
    <t xml:space="preserve">family with sequence similarity 87 member A </t>
  </si>
  <si>
    <t>LHFPL1</t>
  </si>
  <si>
    <t xml:space="preserve">LHFPL tetraspan subfamily member 1 </t>
  </si>
  <si>
    <t>LINC01006</t>
  </si>
  <si>
    <t xml:space="preserve">long intergenic non-protein coding RNA 1006 </t>
  </si>
  <si>
    <t>PAQR7</t>
  </si>
  <si>
    <t xml:space="preserve">progestin and adipoQ receptor family member 7 </t>
  </si>
  <si>
    <t>NGRN</t>
  </si>
  <si>
    <t xml:space="preserve">neugrin, neurite outgrowth associated </t>
  </si>
  <si>
    <t>RPL35A</t>
  </si>
  <si>
    <t xml:space="preserve">ribosomal protein L35a </t>
  </si>
  <si>
    <t>ZNF721</t>
  </si>
  <si>
    <t xml:space="preserve">zinc finger protein 721 </t>
  </si>
  <si>
    <t>EWSR1</t>
  </si>
  <si>
    <t xml:space="preserve">EWS RNA binding protein 1 </t>
  </si>
  <si>
    <t>CNOT10</t>
  </si>
  <si>
    <t xml:space="preserve">CCR4-NOT transcription complex subunit 10 </t>
  </si>
  <si>
    <t>ZNF320</t>
  </si>
  <si>
    <t xml:space="preserve">zinc finger protein 320 </t>
  </si>
  <si>
    <t>KIAA2026</t>
  </si>
  <si>
    <t xml:space="preserve">KIAA2026 </t>
  </si>
  <si>
    <t>GTF2H2C</t>
  </si>
  <si>
    <t xml:space="preserve">GTF2H2 family member C </t>
  </si>
  <si>
    <t>TENT5C</t>
  </si>
  <si>
    <t xml:space="preserve">terminal nucleotidyltransferase 5C </t>
  </si>
  <si>
    <t>ZNRF3</t>
  </si>
  <si>
    <t xml:space="preserve">zinc and ring finger 3 </t>
  </si>
  <si>
    <t>FBXL7</t>
  </si>
  <si>
    <t xml:space="preserve">F-box and leucine rich repeat protein 7 </t>
  </si>
  <si>
    <t>SMG1P5</t>
  </si>
  <si>
    <t xml:space="preserve">SMG1 pseudogene 5 </t>
  </si>
  <si>
    <t>ZNF438</t>
  </si>
  <si>
    <t xml:space="preserve">zinc finger protein 438 </t>
  </si>
  <si>
    <t>ZNF530</t>
  </si>
  <si>
    <t xml:space="preserve">zinc finger protein 530 </t>
  </si>
  <si>
    <t>NDUFB1</t>
  </si>
  <si>
    <t xml:space="preserve">NADH:ubiquinone oxidoreductase subunit B1 </t>
  </si>
  <si>
    <t>ALYREF</t>
  </si>
  <si>
    <t xml:space="preserve">Aly/REF export factor </t>
  </si>
  <si>
    <t>UPP1</t>
  </si>
  <si>
    <t xml:space="preserve">uridine phosphorylase 1 </t>
  </si>
  <si>
    <t>TRAIP</t>
  </si>
  <si>
    <t xml:space="preserve">TRAF interacting protein </t>
  </si>
  <si>
    <t>DOCK8-AS1</t>
  </si>
  <si>
    <t xml:space="preserve">DOCK8 antisense RNA 1 </t>
  </si>
  <si>
    <t>BTBD9</t>
  </si>
  <si>
    <t xml:space="preserve">BTB domain containing 9 </t>
  </si>
  <si>
    <t>CFAP91</t>
  </si>
  <si>
    <t xml:space="preserve">cilia and flagella associated protein 91 </t>
  </si>
  <si>
    <t>KIRREL1</t>
  </si>
  <si>
    <t xml:space="preserve">kirre like nephrin family adhesion molecule 1 </t>
  </si>
  <si>
    <t>COA3</t>
  </si>
  <si>
    <t xml:space="preserve">cytochrome c oxidase assembly factor 3 </t>
  </si>
  <si>
    <t>ACTG1</t>
  </si>
  <si>
    <t xml:space="preserve">actin gamma 1 </t>
  </si>
  <si>
    <t>SREBF2-AS1</t>
  </si>
  <si>
    <t xml:space="preserve">SREBF2 antisense RNA 1 </t>
  </si>
  <si>
    <t>UQCR10</t>
  </si>
  <si>
    <t xml:space="preserve">ubiquinol-cytochrome c reductase, complex III subunit X </t>
  </si>
  <si>
    <t>OAF</t>
  </si>
  <si>
    <t xml:space="preserve">out at first homolog </t>
  </si>
  <si>
    <t>MAML2</t>
  </si>
  <si>
    <t xml:space="preserve">mastermind like transcriptional coactivator 2 </t>
  </si>
  <si>
    <t>IRS3P</t>
  </si>
  <si>
    <t xml:space="preserve">insulin receptor substrate 3, pseudogene </t>
  </si>
  <si>
    <t>BEX5</t>
  </si>
  <si>
    <t xml:space="preserve">brain expressed X-linked 5 </t>
  </si>
  <si>
    <t>TAFA3</t>
  </si>
  <si>
    <t xml:space="preserve">TAFA chemokine like family member 3 </t>
  </si>
  <si>
    <t>UBE2G2</t>
  </si>
  <si>
    <t xml:space="preserve">ubiquitin conjugating enzyme E2 G2 </t>
  </si>
  <si>
    <t>B3GALT5-AS1</t>
  </si>
  <si>
    <t xml:space="preserve">B3GALT5 antisense RNA 1 </t>
  </si>
  <si>
    <t>TMED9</t>
  </si>
  <si>
    <t xml:space="preserve">transmembrane p24 trafficking protein 9 </t>
  </si>
  <si>
    <t>TMEM186</t>
  </si>
  <si>
    <t xml:space="preserve">transmembrane protein 186 </t>
  </si>
  <si>
    <t>NDUFA6</t>
  </si>
  <si>
    <t xml:space="preserve">NADH:ubiquinone oxidoreductase subunit A6 </t>
  </si>
  <si>
    <t>IFNE</t>
  </si>
  <si>
    <t xml:space="preserve">interferon epsilon </t>
  </si>
  <si>
    <t>ROBO2</t>
  </si>
  <si>
    <t xml:space="preserve">roundabout guidance receptor 2 </t>
  </si>
  <si>
    <t>CA13</t>
  </si>
  <si>
    <t xml:space="preserve">carbonic anhydrase 13 </t>
  </si>
  <si>
    <t>SLC2A3P2</t>
  </si>
  <si>
    <t xml:space="preserve">solute carrier family 2 member 3 pseudogene 2 </t>
  </si>
  <si>
    <t>FLRT2</t>
  </si>
  <si>
    <t xml:space="preserve">fibronectin leucine rich transmembrane protein 2 </t>
  </si>
  <si>
    <t>PGBD2</t>
  </si>
  <si>
    <t xml:space="preserve">piggyBac transposable element derived 2 </t>
  </si>
  <si>
    <t>PRPF39</t>
  </si>
  <si>
    <t xml:space="preserve">pre-mRNA processing factor 39 </t>
  </si>
  <si>
    <t>GALNT17</t>
  </si>
  <si>
    <t xml:space="preserve">polypeptide N-acetylgalactosaminyltransferase 17 </t>
  </si>
  <si>
    <t>SFTPA2</t>
  </si>
  <si>
    <t xml:space="preserve">surfactant protein A2 </t>
  </si>
  <si>
    <t>ATP6V0A2</t>
  </si>
  <si>
    <t xml:space="preserve">ATPase H+ transporting V0 subunit a2 </t>
  </si>
  <si>
    <t>SEPTIN7P13</t>
  </si>
  <si>
    <t xml:space="preserve">septin 7 pseudogene 13 </t>
  </si>
  <si>
    <t>FAM131C</t>
  </si>
  <si>
    <t xml:space="preserve">family with sequence similarity 131 member C </t>
  </si>
  <si>
    <t>DBX2</t>
  </si>
  <si>
    <t xml:space="preserve">developing brain homeobox 2 </t>
  </si>
  <si>
    <t>PCGF3</t>
  </si>
  <si>
    <t xml:space="preserve">polycomb group ring finger 3 </t>
  </si>
  <si>
    <t>PSMD13</t>
  </si>
  <si>
    <t xml:space="preserve">proteasome 26S subunit, non-ATPase 13 </t>
  </si>
  <si>
    <t>FTH1P14</t>
  </si>
  <si>
    <t xml:space="preserve">ferritin heavy chain 1 pseudogene 14 </t>
  </si>
  <si>
    <t>ZFP36L1</t>
  </si>
  <si>
    <t xml:space="preserve">ZFP36 ring finger protein like 1 </t>
  </si>
  <si>
    <t>SYN3</t>
  </si>
  <si>
    <t xml:space="preserve">synapsin III </t>
  </si>
  <si>
    <t>MORN5</t>
  </si>
  <si>
    <t xml:space="preserve">MORN repeat containing 5 </t>
  </si>
  <si>
    <t>ANKFY1</t>
  </si>
  <si>
    <t xml:space="preserve">ankyrin repeat and FYVE domain containing 1 </t>
  </si>
  <si>
    <t>SLC52A2</t>
  </si>
  <si>
    <t xml:space="preserve">solute carrier family 52 member 2 </t>
  </si>
  <si>
    <t>PIGP</t>
  </si>
  <si>
    <t xml:space="preserve">phosphatidylinositol glycan anchor biosynthesis class P </t>
  </si>
  <si>
    <t>NPAP1</t>
  </si>
  <si>
    <t xml:space="preserve">nuclear pore associated protein 1 </t>
  </si>
  <si>
    <t>ZNF829</t>
  </si>
  <si>
    <t xml:space="preserve">zinc finger protein 829 </t>
  </si>
  <si>
    <t>POMK</t>
  </si>
  <si>
    <t xml:space="preserve">protein O-mannose kinase </t>
  </si>
  <si>
    <t>CALHM1</t>
  </si>
  <si>
    <t xml:space="preserve">calcium homeostasis modulator 1 </t>
  </si>
  <si>
    <t>NKAIN3</t>
  </si>
  <si>
    <t xml:space="preserve">sodium/potassium transporting ATPase interacting 3 </t>
  </si>
  <si>
    <t>DLEU7</t>
  </si>
  <si>
    <t xml:space="preserve">deleted in lymphocytic leukemia 7 </t>
  </si>
  <si>
    <t>CYP4Z1</t>
  </si>
  <si>
    <t xml:space="preserve">cytochrome P450 family 4 subfamily Z member 1 </t>
  </si>
  <si>
    <t>CENATAC</t>
  </si>
  <si>
    <t xml:space="preserve">centrosomal AT-AC splicing factor </t>
  </si>
  <si>
    <t>MTARC1</t>
  </si>
  <si>
    <t xml:space="preserve">mitochondrial amidoxime reducing component 1 </t>
  </si>
  <si>
    <t>ANKRD37</t>
  </si>
  <si>
    <t xml:space="preserve">ankyrin repeat domain 37 </t>
  </si>
  <si>
    <t>KRT10</t>
  </si>
  <si>
    <t xml:space="preserve">keratin 10 </t>
  </si>
  <si>
    <t>ZNF501</t>
  </si>
  <si>
    <t xml:space="preserve">zinc finger protein 501 </t>
  </si>
  <si>
    <t>FAM228A</t>
  </si>
  <si>
    <t xml:space="preserve">family with sequence similarity 228 member A </t>
  </si>
  <si>
    <t>RPS23</t>
  </si>
  <si>
    <t xml:space="preserve">ribosomal protein S23 </t>
  </si>
  <si>
    <t>GNG2</t>
  </si>
  <si>
    <t xml:space="preserve">G protein subunit gamma 2 </t>
  </si>
  <si>
    <t>RGS7BP</t>
  </si>
  <si>
    <t xml:space="preserve">regulator of G protein signaling 7 binding protein </t>
  </si>
  <si>
    <t>GPATCH8</t>
  </si>
  <si>
    <t xml:space="preserve">G-patch domain containing 8 </t>
  </si>
  <si>
    <t>SMIM29</t>
  </si>
  <si>
    <t xml:space="preserve">small integral membrane protein 29 </t>
  </si>
  <si>
    <t>MAGEE2</t>
  </si>
  <si>
    <t xml:space="preserve">MAGE family member E2 </t>
  </si>
  <si>
    <t>CCDC73</t>
  </si>
  <si>
    <t xml:space="preserve">coiled-coil domain containing 73 </t>
  </si>
  <si>
    <t>PPARA</t>
  </si>
  <si>
    <t xml:space="preserve">peroxisome proliferator activated receptor alpha </t>
  </si>
  <si>
    <t>GPR141</t>
  </si>
  <si>
    <t xml:space="preserve">G protein-coupled receptor 141 </t>
  </si>
  <si>
    <t>TMEM216</t>
  </si>
  <si>
    <t xml:space="preserve">transmembrane protein 216 </t>
  </si>
  <si>
    <t>DYNC2H1</t>
  </si>
  <si>
    <t xml:space="preserve">dynein cytoplasmic 2 heavy chain 1 </t>
  </si>
  <si>
    <t>NANOS3</t>
  </si>
  <si>
    <t xml:space="preserve">nanos C2HC-type zinc finger 3 </t>
  </si>
  <si>
    <t>NHLRC1</t>
  </si>
  <si>
    <t xml:space="preserve">NHL repeat containing E3 ubiquitin protein ligase 1 </t>
  </si>
  <si>
    <t>TET3</t>
  </si>
  <si>
    <t xml:space="preserve">tet methylcytosine dioxygenase 3 </t>
  </si>
  <si>
    <t>ISG15</t>
  </si>
  <si>
    <t xml:space="preserve">ISG15 ubiquitin like modifier </t>
  </si>
  <si>
    <t>TMSB4XP8</t>
  </si>
  <si>
    <t xml:space="preserve">TMSB4X pseudogene 8 </t>
  </si>
  <si>
    <t>HSPE1P11</t>
  </si>
  <si>
    <t xml:space="preserve">heat shock protein family E (Hsp10) member 1 pseudogene 11 </t>
  </si>
  <si>
    <t>TMEM220</t>
  </si>
  <si>
    <t xml:space="preserve">transmembrane protein 220 </t>
  </si>
  <si>
    <t>PMS2CL</t>
  </si>
  <si>
    <t xml:space="preserve">PMS2 C-terminal like pseudogene </t>
  </si>
  <si>
    <t>PLA2G2C</t>
  </si>
  <si>
    <t xml:space="preserve">phospholipase A2 group IIC </t>
  </si>
  <si>
    <t>ZSCAN23</t>
  </si>
  <si>
    <t xml:space="preserve">zinc finger and SCAN domain containing 23 </t>
  </si>
  <si>
    <t>RINL</t>
  </si>
  <si>
    <t xml:space="preserve">Ras and Rab interactor like </t>
  </si>
  <si>
    <t>ARL4C</t>
  </si>
  <si>
    <t xml:space="preserve">ADP ribosylation factor like GTPase 4C </t>
  </si>
  <si>
    <t>PRSS45P</t>
  </si>
  <si>
    <t xml:space="preserve">serine protease 45, pseudogene </t>
  </si>
  <si>
    <t>NHS</t>
  </si>
  <si>
    <t xml:space="preserve">NHS actin remodeling regulator </t>
  </si>
  <si>
    <t>NCR3LG1</t>
  </si>
  <si>
    <t xml:space="preserve">natural killer cell cytotoxicity receptor 3 ligand 1 </t>
  </si>
  <si>
    <t>DCUN1D3</t>
  </si>
  <si>
    <t xml:space="preserve">defective in cullin neddylation 1 domain containing 3 </t>
  </si>
  <si>
    <t>C3orf62</t>
  </si>
  <si>
    <t xml:space="preserve">chromosome 3 open reading frame 62 </t>
  </si>
  <si>
    <t>FBLL1</t>
  </si>
  <si>
    <t xml:space="preserve">fibrillarin like 1 </t>
  </si>
  <si>
    <t>NANOS1</t>
  </si>
  <si>
    <t xml:space="preserve">nanos C2HC-type zinc finger 1 </t>
  </si>
  <si>
    <t>BCL2L15</t>
  </si>
  <si>
    <t xml:space="preserve">BCL2 like 15 </t>
  </si>
  <si>
    <t>FZD9</t>
  </si>
  <si>
    <t xml:space="preserve">frizzled class receptor 9 </t>
  </si>
  <si>
    <t>PRELP</t>
  </si>
  <si>
    <t xml:space="preserve">proline and arginine rich end leucine rich repeat protein </t>
  </si>
  <si>
    <t>MTF1</t>
  </si>
  <si>
    <t xml:space="preserve">metal regulatory transcription factor 1 </t>
  </si>
  <si>
    <t>ZNF322P1</t>
  </si>
  <si>
    <t xml:space="preserve">zinc finger protein 322 pseudogene 1 </t>
  </si>
  <si>
    <t>RPL14</t>
  </si>
  <si>
    <t xml:space="preserve">ribosomal protein L14 </t>
  </si>
  <si>
    <t>ZNF563</t>
  </si>
  <si>
    <t xml:space="preserve">zinc finger protein 563 </t>
  </si>
  <si>
    <t>ZNF292</t>
  </si>
  <si>
    <t xml:space="preserve">zinc finger protein 292 </t>
  </si>
  <si>
    <t>NDUFA4</t>
  </si>
  <si>
    <t xml:space="preserve">NDUFA4 mitochondrial complex associated </t>
  </si>
  <si>
    <t>TMEM120A</t>
  </si>
  <si>
    <t xml:space="preserve">transmembrane protein 120A </t>
  </si>
  <si>
    <t>RIMKLBP1</t>
  </si>
  <si>
    <t xml:space="preserve">ribosomal modification protein rimK like family member B pseudogene 1 </t>
  </si>
  <si>
    <t>ANKRD34B</t>
  </si>
  <si>
    <t xml:space="preserve">ankyrin repeat domain 34B </t>
  </si>
  <si>
    <t>FSCB</t>
  </si>
  <si>
    <t xml:space="preserve">fibrous sheath CABYR binding protein </t>
  </si>
  <si>
    <t>S100A14</t>
  </si>
  <si>
    <t xml:space="preserve">S100 calcium binding protein A14 </t>
  </si>
  <si>
    <t>KIAA0408</t>
  </si>
  <si>
    <t xml:space="preserve">KIAA0408 </t>
  </si>
  <si>
    <t>USP32P3</t>
  </si>
  <si>
    <t xml:space="preserve">ubiquitin specific peptidase 32 pseudogene 3 </t>
  </si>
  <si>
    <t>BLOC1S2</t>
  </si>
  <si>
    <t xml:space="preserve">biogenesis of lysosomal organelles complex 1 subunit 2 </t>
  </si>
  <si>
    <t>SYCP2</t>
  </si>
  <si>
    <t xml:space="preserve">synaptonemal complex protein 2 </t>
  </si>
  <si>
    <t>SPAG16-DT</t>
  </si>
  <si>
    <t xml:space="preserve">SPAG16 divergent transcript </t>
  </si>
  <si>
    <t>AKR1C3</t>
  </si>
  <si>
    <t xml:space="preserve">aldo-keto reductase family 1 member C3 </t>
  </si>
  <si>
    <t>COLCA1</t>
  </si>
  <si>
    <t xml:space="preserve">colorectal cancer associated 1 </t>
  </si>
  <si>
    <t>TUBB</t>
  </si>
  <si>
    <t xml:space="preserve">tubulin beta class I </t>
  </si>
  <si>
    <t>ZNF836</t>
  </si>
  <si>
    <t xml:space="preserve">zinc finger protein 836 </t>
  </si>
  <si>
    <t>ZNF493</t>
  </si>
  <si>
    <t xml:space="preserve">zinc finger protein 493 </t>
  </si>
  <si>
    <t>GTF2IRD2</t>
  </si>
  <si>
    <t xml:space="preserve">GTF2I repeat domain containing 2 </t>
  </si>
  <si>
    <t>GARS1-DT</t>
  </si>
  <si>
    <t xml:space="preserve">GARS1 divergent transcript </t>
  </si>
  <si>
    <t>GIMAP5</t>
  </si>
  <si>
    <t xml:space="preserve">GTPase, IMAP family member 5 </t>
  </si>
  <si>
    <t>NUDT11</t>
  </si>
  <si>
    <t xml:space="preserve">nudix hydrolase 11 </t>
  </si>
  <si>
    <t>PTPN1</t>
  </si>
  <si>
    <t xml:space="preserve">protein tyrosine phosphatase non-receptor type 1 </t>
  </si>
  <si>
    <t>RFX8</t>
  </si>
  <si>
    <t xml:space="preserve">regulatory factor X8 </t>
  </si>
  <si>
    <t>PRPF40A</t>
  </si>
  <si>
    <t xml:space="preserve">pre-mRNA processing factor 40 homolog A </t>
  </si>
  <si>
    <t>NACA</t>
  </si>
  <si>
    <t xml:space="preserve">nascent polypeptide associated complex subunit alpha </t>
  </si>
  <si>
    <t>MYO6</t>
  </si>
  <si>
    <t xml:space="preserve">myosin VI </t>
  </si>
  <si>
    <t>ZNF782</t>
  </si>
  <si>
    <t xml:space="preserve">zinc finger protein 782 </t>
  </si>
  <si>
    <t>ZKSCAN5</t>
  </si>
  <si>
    <t xml:space="preserve">zinc finger with KRAB and SCAN domains 5 </t>
  </si>
  <si>
    <t>ZNF502</t>
  </si>
  <si>
    <t xml:space="preserve">zinc finger protein 502 </t>
  </si>
  <si>
    <t>FAM180B</t>
  </si>
  <si>
    <t xml:space="preserve">family with sequence similarity 180 member B </t>
  </si>
  <si>
    <t>TOMM7</t>
  </si>
  <si>
    <t xml:space="preserve">translocase of outer mitochondrial membrane 7 </t>
  </si>
  <si>
    <t xml:space="preserve">nuclear pore complex-interacting protein </t>
  </si>
  <si>
    <t>ZNF431</t>
  </si>
  <si>
    <t xml:space="preserve">zinc finger protein 431 </t>
  </si>
  <si>
    <t>POU3F4</t>
  </si>
  <si>
    <t xml:space="preserve">POU class 3 homeobox 4 </t>
  </si>
  <si>
    <t>ANKRD36B</t>
  </si>
  <si>
    <t xml:space="preserve">ankyrin repeat domain 36B </t>
  </si>
  <si>
    <t>SRGAP1</t>
  </si>
  <si>
    <t xml:space="preserve">SLIT-ROBO Rho GTPase activating protein 1 </t>
  </si>
  <si>
    <t>ZNF429</t>
  </si>
  <si>
    <t xml:space="preserve">zinc finger protein 429 </t>
  </si>
  <si>
    <t>SERTAD1</t>
  </si>
  <si>
    <t xml:space="preserve">SERTA domain containing 1 </t>
  </si>
  <si>
    <t>ZNF398</t>
  </si>
  <si>
    <t xml:space="preserve">zinc finger protein 398 </t>
  </si>
  <si>
    <t>ZSCAN25</t>
  </si>
  <si>
    <t xml:space="preserve">zinc finger and SCAN domain containing 25 </t>
  </si>
  <si>
    <t>ZNF772</t>
  </si>
  <si>
    <t xml:space="preserve">zinc finger protein 772 </t>
  </si>
  <si>
    <t>ZNF257</t>
  </si>
  <si>
    <t xml:space="preserve">zinc finger protein 257 </t>
  </si>
  <si>
    <t>TRIM33</t>
  </si>
  <si>
    <t xml:space="preserve">tripartite motif containing 33 </t>
  </si>
  <si>
    <t>ZNF655</t>
  </si>
  <si>
    <t xml:space="preserve">zinc finger protein 655 </t>
  </si>
  <si>
    <t>BNIP3P1</t>
  </si>
  <si>
    <t xml:space="preserve">BCL2 interacting protein 3 pseudogene 1 </t>
  </si>
  <si>
    <t>SLC22A5</t>
  </si>
  <si>
    <t xml:space="preserve">solute carrier family 22 member 5 </t>
  </si>
  <si>
    <t>ZNF860</t>
  </si>
  <si>
    <t xml:space="preserve">zinc finger protein 860 </t>
  </si>
  <si>
    <t>SHPK</t>
  </si>
  <si>
    <t xml:space="preserve">sedoheptulokinase </t>
  </si>
  <si>
    <t>HNRNPAB</t>
  </si>
  <si>
    <t xml:space="preserve">heterogeneous nuclear ribonucleoprotein A/B </t>
  </si>
  <si>
    <t>PCDHB11</t>
  </si>
  <si>
    <t xml:space="preserve">protocadherin beta 11 </t>
  </si>
  <si>
    <t>ZNF665</t>
  </si>
  <si>
    <t xml:space="preserve">zinc finger protein 665 </t>
  </si>
  <si>
    <t>DPP4</t>
  </si>
  <si>
    <t xml:space="preserve">dipeptidyl peptidase 4 </t>
  </si>
  <si>
    <t>TXNRD3</t>
  </si>
  <si>
    <t xml:space="preserve">thioredoxin reductase 3 </t>
  </si>
  <si>
    <t>CCDC180</t>
  </si>
  <si>
    <t xml:space="preserve">coiled-coil domain containing 180 </t>
  </si>
  <si>
    <t>OCLN</t>
  </si>
  <si>
    <t xml:space="preserve">occludin </t>
  </si>
  <si>
    <t>NKIRAS1</t>
  </si>
  <si>
    <t xml:space="preserve">NFKB inhibitor interacting Ras like 1 </t>
  </si>
  <si>
    <t>H2BC12</t>
  </si>
  <si>
    <t xml:space="preserve">H2B clustered histone 12 </t>
  </si>
  <si>
    <t>ZNF71</t>
  </si>
  <si>
    <t xml:space="preserve">zinc finger protein 71 </t>
  </si>
  <si>
    <t>ELOVL2</t>
  </si>
  <si>
    <t xml:space="preserve">ELOVL fatty acid elongase 2 </t>
  </si>
  <si>
    <t>MRPL42</t>
  </si>
  <si>
    <t xml:space="preserve">mitochondrial ribosomal protein L42 </t>
  </si>
  <si>
    <t>NPIPB13</t>
  </si>
  <si>
    <t xml:space="preserve">nuclear pore complex interacting protein family, member B13 </t>
  </si>
  <si>
    <t>DDX42</t>
  </si>
  <si>
    <t xml:space="preserve">DEAD-box helicase 42 </t>
  </si>
  <si>
    <t>UBL5</t>
  </si>
  <si>
    <t xml:space="preserve">ubiquitin like 5 </t>
  </si>
  <si>
    <t>TCAF1</t>
  </si>
  <si>
    <t xml:space="preserve">TRPM8 channel associated factor 1 </t>
  </si>
  <si>
    <t>ZNF69</t>
  </si>
  <si>
    <t xml:space="preserve">zinc finger protein 69 </t>
  </si>
  <si>
    <t>TXNRD1</t>
  </si>
  <si>
    <t xml:space="preserve">thioredoxin reductase 1 </t>
  </si>
  <si>
    <t>NRARP</t>
  </si>
  <si>
    <t xml:space="preserve">NOTCH regulated ankyrin repeat protein </t>
  </si>
  <si>
    <t>SH3BGRL2</t>
  </si>
  <si>
    <t xml:space="preserve">SH3 domain binding glutamate rich protein like 2 </t>
  </si>
  <si>
    <t>NBR2</t>
  </si>
  <si>
    <t xml:space="preserve">neighbor of BRCA1 lncRNA 2 </t>
  </si>
  <si>
    <t>GPN1</t>
  </si>
  <si>
    <t xml:space="preserve">GPN-loop GTPase 1 </t>
  </si>
  <si>
    <t>ZNF511</t>
  </si>
  <si>
    <t xml:space="preserve">zinc finger protein 511 </t>
  </si>
  <si>
    <t>ZNF789</t>
  </si>
  <si>
    <t xml:space="preserve">zinc finger protein 789 </t>
  </si>
  <si>
    <t>RD3</t>
  </si>
  <si>
    <t xml:space="preserve">RD3 regulator of GUCY2D </t>
  </si>
  <si>
    <t>COPS8</t>
  </si>
  <si>
    <t xml:space="preserve">COP9 signalosome subunit 8 </t>
  </si>
  <si>
    <t>MDM4</t>
  </si>
  <si>
    <t xml:space="preserve">MDM4 regulator of p53 </t>
  </si>
  <si>
    <t>TAFA2</t>
  </si>
  <si>
    <t xml:space="preserve">TAFA chemokine like family member 2 </t>
  </si>
  <si>
    <t>PAPSS2</t>
  </si>
  <si>
    <t xml:space="preserve">3'-phosphoadenosine 5'-phosphosulfate synthase 2 </t>
  </si>
  <si>
    <t>CEP290</t>
  </si>
  <si>
    <t xml:space="preserve">centrosomal protein 290 </t>
  </si>
  <si>
    <t>PNP</t>
  </si>
  <si>
    <t xml:space="preserve">purine nucleoside phosphorylase </t>
  </si>
  <si>
    <t>DCAF12</t>
  </si>
  <si>
    <t xml:space="preserve">DDB1 and CUL4 associated factor 12 </t>
  </si>
  <si>
    <t>CIPC</t>
  </si>
  <si>
    <t xml:space="preserve">CLOCK interacting pacemaker </t>
  </si>
  <si>
    <t>BHLHB9</t>
  </si>
  <si>
    <t xml:space="preserve">basic helix-loop-helix family member b9 </t>
  </si>
  <si>
    <t>MIRLET7A2</t>
  </si>
  <si>
    <t xml:space="preserve">microRNA let-7a-2 </t>
  </si>
  <si>
    <t>miRNA</t>
  </si>
  <si>
    <t>MIR370</t>
  </si>
  <si>
    <t xml:space="preserve">microRNA 370 </t>
  </si>
  <si>
    <t>MIRLET7D</t>
  </si>
  <si>
    <t xml:space="preserve">microRNA let-7d </t>
  </si>
  <si>
    <t>MIRLET7I</t>
  </si>
  <si>
    <t xml:space="preserve">microRNA let-7i </t>
  </si>
  <si>
    <t xml:space="preserve">Y RNA </t>
  </si>
  <si>
    <t>misc_RNA</t>
  </si>
  <si>
    <t>SNORD115-25</t>
  </si>
  <si>
    <t xml:space="preserve">small nucleolar RNA, C/D box 115-25 </t>
  </si>
  <si>
    <t>snoRNA</t>
  </si>
  <si>
    <t>RNA5SP195</t>
  </si>
  <si>
    <t xml:space="preserve">RNA, 5S ribosomal pseudogene 195 </t>
  </si>
  <si>
    <t>rRNA_pseudogene</t>
  </si>
  <si>
    <t>RNU6-951P</t>
  </si>
  <si>
    <t xml:space="preserve">RNA, U6 small nuclear 951, pseudogene </t>
  </si>
  <si>
    <t>snRNA</t>
  </si>
  <si>
    <t>RNU6-1010P</t>
  </si>
  <si>
    <t xml:space="preserve">RNA, U6 small nuclear 1010, pseudogene </t>
  </si>
  <si>
    <t>RNU6-862P</t>
  </si>
  <si>
    <t xml:space="preserve">RNA, U6 small nuclear 862, pseudogene </t>
  </si>
  <si>
    <t>SNORD115-9</t>
  </si>
  <si>
    <t xml:space="preserve">small nucleolar RNA, C/D box 115-9 </t>
  </si>
  <si>
    <t xml:space="preserve">Small nucleolar RNA U3 </t>
  </si>
  <si>
    <t>RNU6-249P</t>
  </si>
  <si>
    <t xml:space="preserve">RNA, U6 small nuclear 249, pseudogene </t>
  </si>
  <si>
    <t>SNORD114-16</t>
  </si>
  <si>
    <t xml:space="preserve">small nucleolar RNA, C/D box 114-16 </t>
  </si>
  <si>
    <t>RNY1P16</t>
  </si>
  <si>
    <t xml:space="preserve">RNY1 pseudogene 16 </t>
  </si>
  <si>
    <t>RNU6-653P</t>
  </si>
  <si>
    <t xml:space="preserve">RNA, U6 small nuclear 653, pseudogene </t>
  </si>
  <si>
    <t>SNORD114-31</t>
  </si>
  <si>
    <t xml:space="preserve">small nucleolar RNA, C/D box 114-31 </t>
  </si>
  <si>
    <t>RNU6-697P</t>
  </si>
  <si>
    <t xml:space="preserve">RNA, U6 small nuclear 697, pseudogene </t>
  </si>
  <si>
    <t>RNU6-536P</t>
  </si>
  <si>
    <t xml:space="preserve">RNA, U6 small nuclear 536, pseudogene </t>
  </si>
  <si>
    <t>RN7SKP255</t>
  </si>
  <si>
    <t xml:space="preserve">RN7SK pseudogene 255 </t>
  </si>
  <si>
    <t>RNU6-1285P</t>
  </si>
  <si>
    <t xml:space="preserve">RNA, U6 small nuclear 1285, pseudogene </t>
  </si>
  <si>
    <t>RNU5E-8P</t>
  </si>
  <si>
    <t xml:space="preserve">RNA, U5E small nuclear 8, pseudogene </t>
  </si>
  <si>
    <t>RNU6-1214P</t>
  </si>
  <si>
    <t xml:space="preserve">RNA, U6 small nuclear 1214, pseudogene </t>
  </si>
  <si>
    <t>SNORD114-27</t>
  </si>
  <si>
    <t xml:space="preserve">small nucleolar RNA, C/D box 114-27 </t>
  </si>
  <si>
    <t>SNORD115-37</t>
  </si>
  <si>
    <t xml:space="preserve">small nucleolar RNA, C/D box 115-37 </t>
  </si>
  <si>
    <t>SNORD115-28</t>
  </si>
  <si>
    <t xml:space="preserve">small nucleolar RNA, C/D box 115-28 </t>
  </si>
  <si>
    <t>SNORD115-27</t>
  </si>
  <si>
    <t xml:space="preserve">small nucleolar RNA, C/D box 115-27 </t>
  </si>
  <si>
    <t>SNORD114-30</t>
  </si>
  <si>
    <t xml:space="preserve">small nucleolar RNA, C/D box 114-30 </t>
  </si>
  <si>
    <t>RNU6-522P</t>
  </si>
  <si>
    <t xml:space="preserve">RNA, U6 small nuclear 522, pseudogene </t>
  </si>
  <si>
    <t>SNORD114-17</t>
  </si>
  <si>
    <t xml:space="preserve">small nucleolar RNA, C/D box 114-17 </t>
  </si>
  <si>
    <t>RNU4-56P</t>
  </si>
  <si>
    <t xml:space="preserve">RNA, U4 small nuclear 56, pseudogene </t>
  </si>
  <si>
    <t>RNU6-343P</t>
  </si>
  <si>
    <t xml:space="preserve">RNA, U6 small nuclear 343, pseudogene </t>
  </si>
  <si>
    <t>RNU6-621P</t>
  </si>
  <si>
    <t xml:space="preserve">RNA, U6 small nuclear 621, pseudogene </t>
  </si>
  <si>
    <t>RNY1P2</t>
  </si>
  <si>
    <t xml:space="preserve">RNY1 pseudogene 2 </t>
  </si>
  <si>
    <t>RNU6-828P</t>
  </si>
  <si>
    <t xml:space="preserve">RNA, U6 small nuclear 828, pseudogene </t>
  </si>
  <si>
    <t>SNORD31B</t>
  </si>
  <si>
    <t xml:space="preserve">small nucleolar RNA, C/D box 31B </t>
  </si>
  <si>
    <t>SNORD115-35</t>
  </si>
  <si>
    <t xml:space="preserve">small nucleolar RNA, C/D box 115-35 </t>
  </si>
  <si>
    <t>RNU6-806P</t>
  </si>
  <si>
    <t xml:space="preserve">RNA, U6 small nuclear 806, pseudogene </t>
  </si>
  <si>
    <t>SNORD114-18</t>
  </si>
  <si>
    <t xml:space="preserve">small nucleolar RNA, C/D box 114-18 </t>
  </si>
  <si>
    <t>RNU1-51P</t>
  </si>
  <si>
    <t xml:space="preserve">RNA, U1 small nuclear 51, pseudogene </t>
  </si>
  <si>
    <t>RN7SKP69</t>
  </si>
  <si>
    <t xml:space="preserve">RN7SK pseudogene 69 </t>
  </si>
  <si>
    <t>SNORD114-22</t>
  </si>
  <si>
    <t xml:space="preserve">small nucleolar RNA, C/D box 114-22 </t>
  </si>
  <si>
    <t>RNU1-16P</t>
  </si>
  <si>
    <t xml:space="preserve">RNA, U1 small nuclear 16, pseudogene </t>
  </si>
  <si>
    <t>MIR421</t>
  </si>
  <si>
    <t xml:space="preserve">microRNA 421 </t>
  </si>
  <si>
    <t>MIR582</t>
  </si>
  <si>
    <t xml:space="preserve">microRNA 582 </t>
  </si>
  <si>
    <t xml:space="preserve">Metazoan signal recognition particle RNA </t>
  </si>
  <si>
    <t>ZNF525</t>
  </si>
  <si>
    <t xml:space="preserve">zinc finger protein 525 </t>
  </si>
  <si>
    <t>E2F3P2</t>
  </si>
  <si>
    <t xml:space="preserve">E2F transcription factor 3 pseudogene 2 </t>
  </si>
  <si>
    <t>LINC02408</t>
  </si>
  <si>
    <t xml:space="preserve">long intergenic non-protein coding RNA 2408 </t>
  </si>
  <si>
    <t>LINC00970</t>
  </si>
  <si>
    <t xml:space="preserve">long intergenic non-protein coding RNA 970 </t>
  </si>
  <si>
    <t>RHOT1P2</t>
  </si>
  <si>
    <t xml:space="preserve">ras homolog family member T1 pseudogene 2 </t>
  </si>
  <si>
    <t>novel transcript, sense intronic to TMCC1</t>
  </si>
  <si>
    <t>ribosomal protein S6 (RPS6) pseudogene</t>
  </si>
  <si>
    <t>MIR29B2CHG</t>
  </si>
  <si>
    <t xml:space="preserve">MIR29B2 and MIR29C host gene </t>
  </si>
  <si>
    <t>C1orf53</t>
  </si>
  <si>
    <t xml:space="preserve">chromosome 1 open reading frame 53 </t>
  </si>
  <si>
    <t>PRDX6-AS1</t>
  </si>
  <si>
    <t xml:space="preserve">PRDX6 antisense RNA 1 </t>
  </si>
  <si>
    <t>TMEM244</t>
  </si>
  <si>
    <t xml:space="preserve">transmembrane protein 244 </t>
  </si>
  <si>
    <t>C6orf163</t>
  </si>
  <si>
    <t xml:space="preserve">chromosome 6 open reading frame 163 </t>
  </si>
  <si>
    <t>ADD3-AS1</t>
  </si>
  <si>
    <t xml:space="preserve">ADD3 antisense RNA 1 </t>
  </si>
  <si>
    <t>SOX18</t>
  </si>
  <si>
    <t xml:space="preserve">SRY-box transcription factor 18 </t>
  </si>
  <si>
    <t>C1orf141</t>
  </si>
  <si>
    <t xml:space="preserve">chromosome 1 open reading frame 141 </t>
  </si>
  <si>
    <t>TCEAL6</t>
  </si>
  <si>
    <t xml:space="preserve">transcription elongation factor A like 6 </t>
  </si>
  <si>
    <t>RUFY2</t>
  </si>
  <si>
    <t xml:space="preserve">RUN and FYVE domain containing 2 </t>
  </si>
  <si>
    <t>AGAP9</t>
  </si>
  <si>
    <t xml:space="preserve">ArfGAP with GTPase domain, ankyrin repeat and PH domain 9 </t>
  </si>
  <si>
    <t>BMS1P1</t>
  </si>
  <si>
    <t xml:space="preserve">BMS1 pseudogene 1 </t>
  </si>
  <si>
    <t>OR13C3</t>
  </si>
  <si>
    <t xml:space="preserve">olfactory receptor family 13 subfamily C member 3 </t>
  </si>
  <si>
    <t>HNRNPCP2</t>
  </si>
  <si>
    <t xml:space="preserve">heterogeneous nuclear ribonucleoprotein C pseudogene 2 </t>
  </si>
  <si>
    <t>PJVK</t>
  </si>
  <si>
    <t xml:space="preserve">pejvakin </t>
  </si>
  <si>
    <t>FKBPL</t>
  </si>
  <si>
    <t xml:space="preserve">FKBP prolyl isomerase like </t>
  </si>
  <si>
    <t>LSM2</t>
  </si>
  <si>
    <t xml:space="preserve">LSM2 homolog, U6 small nuclear RNA and mRNA degradation associated </t>
  </si>
  <si>
    <t>MICB</t>
  </si>
  <si>
    <t xml:space="preserve">MHC class I polypeptide-related sequence B </t>
  </si>
  <si>
    <t>ACOXL-AS1</t>
  </si>
  <si>
    <t xml:space="preserve">ACOXL antisense RNA 1 </t>
  </si>
  <si>
    <t>HLA-E</t>
  </si>
  <si>
    <t xml:space="preserve">major histocompatibility complex, class I, E </t>
  </si>
  <si>
    <t>HLA-F</t>
  </si>
  <si>
    <t xml:space="preserve">major histocompatibility complex, class I, F </t>
  </si>
  <si>
    <t>ZNF204P</t>
  </si>
  <si>
    <t xml:space="preserve">zinc finger protein 204, pseudogene </t>
  </si>
  <si>
    <t>COBW domain containing protein pseudogene</t>
  </si>
  <si>
    <t>MRPL53</t>
  </si>
  <si>
    <t xml:space="preserve">mitochondrial ribosomal protein L53 </t>
  </si>
  <si>
    <t>TCTN1</t>
  </si>
  <si>
    <t xml:space="preserve">tectonic family member 1 </t>
  </si>
  <si>
    <t>FAM216A</t>
  </si>
  <si>
    <t xml:space="preserve">family with sequence similarity 216 member A </t>
  </si>
  <si>
    <t>MZT1</t>
  </si>
  <si>
    <t xml:space="preserve">mitotic spindle organizing protein 1 </t>
  </si>
  <si>
    <t>PCDHA5</t>
  </si>
  <si>
    <t xml:space="preserve">protocadherin alpha 5 </t>
  </si>
  <si>
    <t>PCDHA4</t>
  </si>
  <si>
    <t xml:space="preserve">protocadherin alpha 4 </t>
  </si>
  <si>
    <t xml:space="preserve">schlafen family member 12 like </t>
  </si>
  <si>
    <t>TRIQK</t>
  </si>
  <si>
    <t xml:space="preserve">triple QxxK/R motif containing </t>
  </si>
  <si>
    <t>ZBTB10</t>
  </si>
  <si>
    <t xml:space="preserve">zinc finger and BTB domain containing 10 </t>
  </si>
  <si>
    <t>NAP1L4</t>
  </si>
  <si>
    <t xml:space="preserve">nucleosome assembly protein 1 like 4 </t>
  </si>
  <si>
    <t>TMSB4X</t>
  </si>
  <si>
    <t xml:space="preserve">thymosin beta 4 X-linked </t>
  </si>
  <si>
    <t>LCMT1</t>
  </si>
  <si>
    <t xml:space="preserve">leucine carboxyl methyltransferase 1 </t>
  </si>
  <si>
    <t>SMIM11A</t>
  </si>
  <si>
    <t xml:space="preserve">small integral membrane protein 11A </t>
  </si>
  <si>
    <t>MANSC4</t>
  </si>
  <si>
    <t xml:space="preserve">MANSC domain containing 4 </t>
  </si>
  <si>
    <t>TTC23L</t>
  </si>
  <si>
    <t xml:space="preserve">tetratricopeptide repeat domain 23 like </t>
  </si>
  <si>
    <t>RPL23AP57</t>
  </si>
  <si>
    <t xml:space="preserve">ribosomal protein L23a pseudogene 57 </t>
  </si>
  <si>
    <t>LINC02346</t>
  </si>
  <si>
    <t xml:space="preserve">long intergenic non-protein coding RNA 2346 </t>
  </si>
  <si>
    <t>PPIAP30</t>
  </si>
  <si>
    <t xml:space="preserve">peptidylprolyl isomerase A pseudogene 30 </t>
  </si>
  <si>
    <t>CD200R1L</t>
  </si>
  <si>
    <t xml:space="preserve">CD200 receptor 1 like </t>
  </si>
  <si>
    <t>LNP1</t>
  </si>
  <si>
    <t xml:space="preserve">leukemia NUP98 fusion partner 1 </t>
  </si>
  <si>
    <t>METTL6</t>
  </si>
  <si>
    <t xml:space="preserve">methyltransferase like 6 </t>
  </si>
  <si>
    <t>THUMPD3-AS1</t>
  </si>
  <si>
    <t xml:space="preserve">THUMPD3 antisense RNA 1 </t>
  </si>
  <si>
    <t>RNU6-1062P</t>
  </si>
  <si>
    <t xml:space="preserve">RNA, U6 small nuclear 1062, pseudogene </t>
  </si>
  <si>
    <t>RNU6-672P</t>
  </si>
  <si>
    <t xml:space="preserve">RNA, U6 small nuclear 672, pseudogene </t>
  </si>
  <si>
    <t>SNORD116-17</t>
  </si>
  <si>
    <t xml:space="preserve">small nucleolar RNA, C/D box 116-17 </t>
  </si>
  <si>
    <t>RNU6-32P</t>
  </si>
  <si>
    <t xml:space="preserve">RNA, U6 small nuclear 32, pseudogene </t>
  </si>
  <si>
    <t>RNU6-157P</t>
  </si>
  <si>
    <t xml:space="preserve">RNA, U6 small nuclear 157, pseudogene </t>
  </si>
  <si>
    <t>RNU6-936P</t>
  </si>
  <si>
    <t xml:space="preserve">RNA, U6 small nuclear 936, pseudogene </t>
  </si>
  <si>
    <t>RNU6-701P</t>
  </si>
  <si>
    <t xml:space="preserve">RNA, U6 small nuclear 701, pseudogene </t>
  </si>
  <si>
    <t>RNU6-1201P</t>
  </si>
  <si>
    <t xml:space="preserve">RNA, U6 small nuclear 1201, pseudogene </t>
  </si>
  <si>
    <t>RNU6-1316P</t>
  </si>
  <si>
    <t xml:space="preserve">RNA, U6 small nuclear 1316, pseudogene </t>
  </si>
  <si>
    <t>RNU6-610P</t>
  </si>
  <si>
    <t xml:space="preserve">RNA, U6 small nuclear 610, pseudogene </t>
  </si>
  <si>
    <t>SNORD116-2</t>
  </si>
  <si>
    <t xml:space="preserve">small nucleolar RNA, C/D box 116-2 </t>
  </si>
  <si>
    <t>RNU6-611P</t>
  </si>
  <si>
    <t xml:space="preserve">RNA, U6 small nuclear 611, pseudogene </t>
  </si>
  <si>
    <t>SNORD116-3</t>
  </si>
  <si>
    <t xml:space="preserve">small nucleolar RNA, C/D box 116-3 </t>
  </si>
  <si>
    <t>SNORD116-13</t>
  </si>
  <si>
    <t xml:space="preserve">small nucleolar RNA, C/D box 116-13 </t>
  </si>
  <si>
    <t>SNORD116-5</t>
  </si>
  <si>
    <t xml:space="preserve">small nucleolar RNA, C/D box 116-5 </t>
  </si>
  <si>
    <t>RNU6-900P</t>
  </si>
  <si>
    <t xml:space="preserve">RNA, U6 small nuclear 900, pseudogene </t>
  </si>
  <si>
    <t>RNU6-125P</t>
  </si>
  <si>
    <t xml:space="preserve">RNA, U6 small nuclear 125, pseudogene </t>
  </si>
  <si>
    <t>RNU6-1005P</t>
  </si>
  <si>
    <t xml:space="preserve">RNA, U6 small nuclear 1005, pseudogene </t>
  </si>
  <si>
    <t>RNU6-441P</t>
  </si>
  <si>
    <t xml:space="preserve">RNA, U6 small nuclear 441, pseudogene </t>
  </si>
  <si>
    <t>SNORD116-24</t>
  </si>
  <si>
    <t xml:space="preserve">small nucleolar RNA, C/D box 116-24 </t>
  </si>
  <si>
    <t>SNORD116-23</t>
  </si>
  <si>
    <t xml:space="preserve">small nucleolar RNA, C/D box 116-23 </t>
  </si>
  <si>
    <t>SNORA19</t>
  </si>
  <si>
    <t xml:space="preserve">small nucleolar RNA, H/ACA box 19 </t>
  </si>
  <si>
    <t>MIR578</t>
  </si>
  <si>
    <t xml:space="preserve">microRNA 578 </t>
  </si>
  <si>
    <t>MIR562</t>
  </si>
  <si>
    <t xml:space="preserve">microRNA 562 </t>
  </si>
  <si>
    <t>MIR32</t>
  </si>
  <si>
    <t xml:space="preserve">microRNA 32 </t>
  </si>
  <si>
    <t>MIR7-2</t>
  </si>
  <si>
    <t xml:space="preserve">microRNA 7-2 </t>
  </si>
  <si>
    <t>MIR623</t>
  </si>
  <si>
    <t xml:space="preserve">microRNA 623 </t>
  </si>
  <si>
    <t>MIR563</t>
  </si>
  <si>
    <t xml:space="preserve">microRNA 563 </t>
  </si>
  <si>
    <t>MIR124-2</t>
  </si>
  <si>
    <t xml:space="preserve">microRNA 124-2 </t>
  </si>
  <si>
    <t>MIR644A</t>
  </si>
  <si>
    <t xml:space="preserve">microRNA 644a </t>
  </si>
  <si>
    <t>MIR454</t>
  </si>
  <si>
    <t xml:space="preserve">microRNA 454 </t>
  </si>
  <si>
    <t>MIR758</t>
  </si>
  <si>
    <t xml:space="preserve">microRNA 758 </t>
  </si>
  <si>
    <t>MIR708</t>
  </si>
  <si>
    <t xml:space="preserve">microRNA 708 </t>
  </si>
  <si>
    <t>MIR374B</t>
  </si>
  <si>
    <t xml:space="preserve">microRNA 374b </t>
  </si>
  <si>
    <t>TAS2R15P</t>
  </si>
  <si>
    <t xml:space="preserve">taste 2 receptor member 15 pseudogene </t>
  </si>
  <si>
    <t>TAS2R13</t>
  </si>
  <si>
    <t xml:space="preserve">taste 2 receptor member 13 </t>
  </si>
  <si>
    <t>RNU6-360P</t>
  </si>
  <si>
    <t xml:space="preserve">RNA, U6 small nuclear 360, pseudogene </t>
  </si>
  <si>
    <t>SNORD115-45</t>
  </si>
  <si>
    <t xml:space="preserve">small nucleolar RNA, C/D box 115-45 </t>
  </si>
  <si>
    <t>SNORA74B</t>
  </si>
  <si>
    <t xml:space="preserve">small nucleolar RNA, H/ACA box 74B </t>
  </si>
  <si>
    <t xml:space="preserve">Small nucleolar RNA SNORD115 </t>
  </si>
  <si>
    <t>RNU6-530P</t>
  </si>
  <si>
    <t xml:space="preserve">RNA, U6 small nuclear 530, pseudogene </t>
  </si>
  <si>
    <t>RNU6-466P</t>
  </si>
  <si>
    <t xml:space="preserve">RNA, U6 small nuclear 466, pseudogene </t>
  </si>
  <si>
    <t>RPL15P3</t>
  </si>
  <si>
    <t xml:space="preserve">ribosomal protein L15 pseudogene 3 </t>
  </si>
  <si>
    <t>CEP43</t>
  </si>
  <si>
    <t xml:space="preserve">centrosomal protein 43 </t>
  </si>
  <si>
    <t>LPAL2</t>
  </si>
  <si>
    <t xml:space="preserve">lipoprotein(a) like 2, pseudogene </t>
  </si>
  <si>
    <t>CHP1P2</t>
  </si>
  <si>
    <t xml:space="preserve">CHP1 pseudogene 2 </t>
  </si>
  <si>
    <t>SCAF8</t>
  </si>
  <si>
    <t xml:space="preserve">SR-related CTD associated factor 8 </t>
  </si>
  <si>
    <t>SCYL2P1</t>
  </si>
  <si>
    <t xml:space="preserve">SCYL2 pseudogene 1 </t>
  </si>
  <si>
    <t>BTF3L4P3</t>
  </si>
  <si>
    <t xml:space="preserve">basic transcription factor 3 like 4 pseudogene 3 </t>
  </si>
  <si>
    <t>BTF3L4P2</t>
  </si>
  <si>
    <t xml:space="preserve">basic transcription factor 3 like 4 pseudogene 2 </t>
  </si>
  <si>
    <t>MLLT11</t>
  </si>
  <si>
    <t xml:space="preserve">MLLT11 transcription factor 7 cofactor </t>
  </si>
  <si>
    <t>ribosomal protein S25 (RPS25) pseudogene</t>
  </si>
  <si>
    <t>C1QBPP2</t>
  </si>
  <si>
    <t xml:space="preserve">complement C1q binding protein pseudogene 2 </t>
  </si>
  <si>
    <t>KRT222</t>
  </si>
  <si>
    <t xml:space="preserve">keratin 222 </t>
  </si>
  <si>
    <t>NPM1P7</t>
  </si>
  <si>
    <t xml:space="preserve">nucleophosmin 1 pseudogene 7 </t>
  </si>
  <si>
    <t>ERV3-1</t>
  </si>
  <si>
    <t xml:space="preserve">endogenous retrovirus group 3 member 1, envelope </t>
  </si>
  <si>
    <t>SYNJ2BP</t>
  </si>
  <si>
    <t xml:space="preserve">synaptojanin 2 binding protein </t>
  </si>
  <si>
    <t>ribosomal protein L36 (RPL36) pseudogene</t>
  </si>
  <si>
    <t>SRA1</t>
  </si>
  <si>
    <t xml:space="preserve">steroid receptor RNA activator 1 </t>
  </si>
  <si>
    <t>signal sequence receptor, gamma (translocon-associated protein gamma) (SSR3) pseudogene</t>
  </si>
  <si>
    <t>PPIAP42</t>
  </si>
  <si>
    <t xml:space="preserve">peptidylprolyl isomerase A pseudogene 42 </t>
  </si>
  <si>
    <t>KRT18P19</t>
  </si>
  <si>
    <t xml:space="preserve">keratin 18 pseudogene 19 </t>
  </si>
  <si>
    <t>RPL11P3</t>
  </si>
  <si>
    <t xml:space="preserve">ribosomal protein L11 pseudogene 3 </t>
  </si>
  <si>
    <t>HEXA</t>
  </si>
  <si>
    <t xml:space="preserve">hexosaminidase subunit alpha </t>
  </si>
  <si>
    <t>LBH</t>
  </si>
  <si>
    <t xml:space="preserve">LBH regulator of WNT signaling pathway </t>
  </si>
  <si>
    <t>RSU1P3</t>
  </si>
  <si>
    <t xml:space="preserve">Ras suppressor protein 1 pseudogene 3 </t>
  </si>
  <si>
    <t>SEC14L1P1</t>
  </si>
  <si>
    <t xml:space="preserve">SEC14 like 1 pseudogene 1 </t>
  </si>
  <si>
    <t>S1PR3</t>
  </si>
  <si>
    <t xml:space="preserve">sphingosine-1-phosphate receptor 3 </t>
  </si>
  <si>
    <t>PHBP7</t>
  </si>
  <si>
    <t xml:space="preserve">prohibitin pseudogene 7 </t>
  </si>
  <si>
    <t>DDAH2</t>
  </si>
  <si>
    <t xml:space="preserve">dimethylarginine dimethylaminohydrolase 2 </t>
  </si>
  <si>
    <t>ZNF337-AS1</t>
  </si>
  <si>
    <t xml:space="preserve">ZNF337 antisense RNA 1 </t>
  </si>
  <si>
    <t>ATP6V1G2</t>
  </si>
  <si>
    <t xml:space="preserve">ATPase H+ transporting V1 subunit G2 </t>
  </si>
  <si>
    <t>AKR1B1P3</t>
  </si>
  <si>
    <t xml:space="preserve">aldo-keto reductase family 1 member B1 pseudogene 3 </t>
  </si>
  <si>
    <t>OLA1P1</t>
  </si>
  <si>
    <t xml:space="preserve">OLA1 pseudogene 1 </t>
  </si>
  <si>
    <t>RPL21P75</t>
  </si>
  <si>
    <t xml:space="preserve">ribosomal protein L21 pseudogene 75 </t>
  </si>
  <si>
    <t>RPS10P2</t>
  </si>
  <si>
    <t xml:space="preserve">ribosomal protein S10 pseudogene 2 </t>
  </si>
  <si>
    <t>PGAM1P7</t>
  </si>
  <si>
    <t xml:space="preserve">phosphoglycerate mutase 1 pseudogene 7 </t>
  </si>
  <si>
    <t>GANC</t>
  </si>
  <si>
    <t xml:space="preserve">glucosidase alpha, neutral C </t>
  </si>
  <si>
    <t>ZNF891</t>
  </si>
  <si>
    <t xml:space="preserve">zinc finger protein 891 </t>
  </si>
  <si>
    <t>ribosomal protein S18 (RPS18) pseudogene</t>
  </si>
  <si>
    <t>PAXIP1-AS2</t>
  </si>
  <si>
    <t xml:space="preserve">PAXIP1 antisense RNA 2 </t>
  </si>
  <si>
    <t>ST7-OT4</t>
  </si>
  <si>
    <t xml:space="preserve">ST7 overlapping transcript 4 </t>
  </si>
  <si>
    <t>RPS4XP1</t>
  </si>
  <si>
    <t xml:space="preserve">ribosomal protein S4X pseudogene 1 </t>
  </si>
  <si>
    <t>SETP21</t>
  </si>
  <si>
    <t xml:space="preserve">SET pseudogene 21 </t>
  </si>
  <si>
    <t>KCTD9P4</t>
  </si>
  <si>
    <t xml:space="preserve">potassium channel tetramerization domain containing 9 pseudogene 4 </t>
  </si>
  <si>
    <t>AGGF1P1</t>
  </si>
  <si>
    <t xml:space="preserve">angiogenic factor with G-patch and FHA domains 1 pseudogene 1 </t>
  </si>
  <si>
    <t>HAUS3</t>
  </si>
  <si>
    <t xml:space="preserve">HAUS augmin like complex subunit 3 </t>
  </si>
  <si>
    <t>RPS3AP26</t>
  </si>
  <si>
    <t xml:space="preserve">RPS3A pseudogene 26 </t>
  </si>
  <si>
    <t>BBIP1</t>
  </si>
  <si>
    <t xml:space="preserve">BBSome interacting protein 1 </t>
  </si>
  <si>
    <t>PLIN5</t>
  </si>
  <si>
    <t xml:space="preserve">perilipin 5 </t>
  </si>
  <si>
    <t>RPL7P29</t>
  </si>
  <si>
    <t xml:space="preserve">ribosomal protein L7 pseudogene 29 </t>
  </si>
  <si>
    <t>SEC14L6</t>
  </si>
  <si>
    <t xml:space="preserve">SEC14 like lipid binding 6 </t>
  </si>
  <si>
    <t>C10orf105</t>
  </si>
  <si>
    <t xml:space="preserve">chromosome 10 open reading frame 105 </t>
  </si>
  <si>
    <t>SEPTIN7P2</t>
  </si>
  <si>
    <t xml:space="preserve">septin 7 pseudogene 2 </t>
  </si>
  <si>
    <t>novel transcript, sense intronic SMARCC1</t>
  </si>
  <si>
    <t>DDX12P</t>
  </si>
  <si>
    <t xml:space="preserve">DEAD/H-box helicase 12, pseudogene </t>
  </si>
  <si>
    <t>RPS15AP3</t>
  </si>
  <si>
    <t xml:space="preserve">ribosomal protein S15a pseudogene 3 </t>
  </si>
  <si>
    <t>PPIAP29</t>
  </si>
  <si>
    <t xml:space="preserve">peptidylprolyl isomerase A pseudogene 29 </t>
  </si>
  <si>
    <t>CCNB2P1</t>
  </si>
  <si>
    <t xml:space="preserve">cyclin B2 pseudogene 1 </t>
  </si>
  <si>
    <t>COL28A1</t>
  </si>
  <si>
    <t xml:space="preserve">collagen type XXVIII alpha 1 chain </t>
  </si>
  <si>
    <t>Putative beta-glucuronidase-like protein FLJ75287 pseudogene</t>
  </si>
  <si>
    <t>LINC00269</t>
  </si>
  <si>
    <t xml:space="preserve">long intergenic non-protein coding RNA 269 </t>
  </si>
  <si>
    <t>RPS12P16</t>
  </si>
  <si>
    <t xml:space="preserve">ribosomal protein S12 pseudogene 16 </t>
  </si>
  <si>
    <t>LINC02649</t>
  </si>
  <si>
    <t xml:space="preserve">long intergenic non-protein coding RNA 2649 </t>
  </si>
  <si>
    <t>GOLGA8B</t>
  </si>
  <si>
    <t xml:space="preserve">golgin A8 family member B </t>
  </si>
  <si>
    <t>RNF212B</t>
  </si>
  <si>
    <t xml:space="preserve">ring finger protein 212B </t>
  </si>
  <si>
    <t>CHMP5P1</t>
  </si>
  <si>
    <t xml:space="preserve">CHMP5 pseudogene 1 </t>
  </si>
  <si>
    <t>SLC25A5P1</t>
  </si>
  <si>
    <t xml:space="preserve">solute carrier family 25 member 5 pseudogene 1 </t>
  </si>
  <si>
    <t>TMEM242</t>
  </si>
  <si>
    <t xml:space="preserve">transmembrane protein 242 </t>
  </si>
  <si>
    <t>60S Ribosomal Protein L13A (RPL13) pseudogene</t>
  </si>
  <si>
    <t>phosphopantothenoylcysteine synthetase (PPCS) pseudogene</t>
  </si>
  <si>
    <t>ribosomal protein L31 (RPL31) pseudogene</t>
  </si>
  <si>
    <t>ANXA2P3</t>
  </si>
  <si>
    <t xml:space="preserve">annexin A2 pseudogene 3 </t>
  </si>
  <si>
    <t>TUBB2BP1</t>
  </si>
  <si>
    <t xml:space="preserve">tubulin beta 2B class IIb pseudogene 1 </t>
  </si>
  <si>
    <t>RPL21P65</t>
  </si>
  <si>
    <t xml:space="preserve">ribosomal protein L21 pseudogene 65 </t>
  </si>
  <si>
    <t>PRELID1P1</t>
  </si>
  <si>
    <t xml:space="preserve">PRELID1 pseudogene 1 </t>
  </si>
  <si>
    <t>pseudogene similar to part of heat shock 90kD protein 1, beta HSPCB)</t>
  </si>
  <si>
    <t>CCT7P1</t>
  </si>
  <si>
    <t xml:space="preserve">chaperonin containing TCP1 subunit 7 pseudogene 1 </t>
  </si>
  <si>
    <t>PAM16</t>
  </si>
  <si>
    <t xml:space="preserve">presequence translocase associated motor 16 </t>
  </si>
  <si>
    <t>RPS27P15</t>
  </si>
  <si>
    <t xml:space="preserve">ribosomal protein S27 pseudogene 15 </t>
  </si>
  <si>
    <t>LINC00339</t>
  </si>
  <si>
    <t xml:space="preserve">long intergenic non-protein coding RNA 339 </t>
  </si>
  <si>
    <t>ribosomal protein L29 (RPL29) pseudogene</t>
  </si>
  <si>
    <t>A kinase (PRKA) interacting protein 1 (AKIP1) pseudogene</t>
  </si>
  <si>
    <t>CEBPZOS</t>
  </si>
  <si>
    <t xml:space="preserve">CEBPZ opposite strand </t>
  </si>
  <si>
    <t>NPM1P37</t>
  </si>
  <si>
    <t xml:space="preserve">nucleophosmin 1 pseudogene 37 </t>
  </si>
  <si>
    <t>ribosomal protein L21 (RPL21) pseudogene</t>
  </si>
  <si>
    <t>ZNF602P</t>
  </si>
  <si>
    <t xml:space="preserve">zinc finger protein 602, pseudogene </t>
  </si>
  <si>
    <t>nucleoporin 50kD (NUP50) pseudogene</t>
  </si>
  <si>
    <t>ribosomal protein S29 (RPS29) pseudogene</t>
  </si>
  <si>
    <t>LAP3P1</t>
  </si>
  <si>
    <t xml:space="preserve">leucine aminopeptidase 3 pseudogene 1 </t>
  </si>
  <si>
    <t>FCF1P5</t>
  </si>
  <si>
    <t xml:space="preserve">FCF1 pseudogene 5 </t>
  </si>
  <si>
    <t>RPL35P2</t>
  </si>
  <si>
    <t xml:space="preserve">ribosomal protein L35 pseudogene 2 </t>
  </si>
  <si>
    <t>SMT3 suppressor of mif two 3 homolog 2 (S. cerevisiae) (SUMO2) pseudogene</t>
  </si>
  <si>
    <t>MESTP1</t>
  </si>
  <si>
    <t xml:space="preserve">mesoderm specific transcript pseudogene 1 </t>
  </si>
  <si>
    <t>ribozyme</t>
  </si>
  <si>
    <t>RNU6ATAC6P</t>
  </si>
  <si>
    <t xml:space="preserve">RNA, U6atac small nuclear 6, pseudogene </t>
  </si>
  <si>
    <t>MIR1296</t>
  </si>
  <si>
    <t xml:space="preserve">microRNA 1296 </t>
  </si>
  <si>
    <t>RNU6ATAC27P</t>
  </si>
  <si>
    <t xml:space="preserve">RNA, U6atac small nuclear 27, pseudogene </t>
  </si>
  <si>
    <t>RNU6ATAC10P</t>
  </si>
  <si>
    <t xml:space="preserve">RNA, U6atac small nuclear 10, pseudogene </t>
  </si>
  <si>
    <t>ZNF880</t>
  </si>
  <si>
    <t xml:space="preserve">zinc finger protein 880 </t>
  </si>
  <si>
    <t>UBA52</t>
  </si>
  <si>
    <t xml:space="preserve">ubiquitin A-52 residue ribosomal protein fusion product 1 </t>
  </si>
  <si>
    <t>PPT2</t>
  </si>
  <si>
    <t xml:space="preserve">palmitoyl-protein thioesterase 2 </t>
  </si>
  <si>
    <t>FAM243A</t>
  </si>
  <si>
    <t xml:space="preserve">family with sequence similarity 243 member A </t>
  </si>
  <si>
    <t>RNU6-892P</t>
  </si>
  <si>
    <t xml:space="preserve">RNA, U6 small nuclear 892, pseudogene </t>
  </si>
  <si>
    <t>RN7SKP56</t>
  </si>
  <si>
    <t xml:space="preserve">RN7SK pseudogene 56 </t>
  </si>
  <si>
    <t>RNU2-42P</t>
  </si>
  <si>
    <t xml:space="preserve">RNA, U2 small nuclear 42, pseudogene </t>
  </si>
  <si>
    <t>RNU2-70P</t>
  </si>
  <si>
    <t xml:space="preserve">RNA, U2 small nuclear 70, pseudogene </t>
  </si>
  <si>
    <t>RNU2-68P</t>
  </si>
  <si>
    <t xml:space="preserve">RNA, U2 small nuclear 68, pseudogene </t>
  </si>
  <si>
    <t>MIR1537</t>
  </si>
  <si>
    <t xml:space="preserve">microRNA 1537 </t>
  </si>
  <si>
    <t>RNU6-130P</t>
  </si>
  <si>
    <t xml:space="preserve">RNA, U6 small nuclear 130, pseudogene </t>
  </si>
  <si>
    <t>RNU6-177P</t>
  </si>
  <si>
    <t xml:space="preserve">RNA, U6 small nuclear 177, pseudogene </t>
  </si>
  <si>
    <t>RN7SKP53</t>
  </si>
  <si>
    <t xml:space="preserve">RN7SK pseudogene 53 </t>
  </si>
  <si>
    <t>ribosomal protein S26 (RPS26) pseudogenes</t>
  </si>
  <si>
    <t>VN1R42P</t>
  </si>
  <si>
    <t xml:space="preserve">vomeronasal 1 receptor 42 pseudogene </t>
  </si>
  <si>
    <t>ATP6V0E1P2</t>
  </si>
  <si>
    <t xml:space="preserve">ATPase H+ transporting V0 subunit e1 pseudogene 2 </t>
  </si>
  <si>
    <t>TVP23CP1</t>
  </si>
  <si>
    <t xml:space="preserve">TVP23C pseudogene 1 </t>
  </si>
  <si>
    <t>ADH5P3</t>
  </si>
  <si>
    <t xml:space="preserve">ADH5 pseudogene 3 </t>
  </si>
  <si>
    <t>LINC01208</t>
  </si>
  <si>
    <t xml:space="preserve">long intergenic non-protein coding RNA 1208 </t>
  </si>
  <si>
    <t>RPL18AP14</t>
  </si>
  <si>
    <t xml:space="preserve">ribosomal protein L18a pseudogene 14 </t>
  </si>
  <si>
    <t>OR51B3P</t>
  </si>
  <si>
    <t xml:space="preserve">olfactory receptor family 51 subfamily B member 3 pseudogene </t>
  </si>
  <si>
    <t>ACN9 homolog (S. cerevisiae) pseudogene</t>
  </si>
  <si>
    <t>UBE2E1-AS1</t>
  </si>
  <si>
    <t xml:space="preserve">UBE2E1 antisense RNA 1 </t>
  </si>
  <si>
    <t>ribosomal protein S10 (RPS10) pseudogene</t>
  </si>
  <si>
    <t>NBEAP3</t>
  </si>
  <si>
    <t xml:space="preserve">neurobeachin pseudogene 3 </t>
  </si>
  <si>
    <t>OSER1-DT</t>
  </si>
  <si>
    <t xml:space="preserve">OSER1 divergent transcript </t>
  </si>
  <si>
    <t>ASS1P2</t>
  </si>
  <si>
    <t xml:space="preserve">argininosuccinate synthetase 1 pseudogene 2 </t>
  </si>
  <si>
    <t>LGALSL-DT</t>
  </si>
  <si>
    <t xml:space="preserve">LGALSL divergent transcript </t>
  </si>
  <si>
    <t>BNIP3P42</t>
  </si>
  <si>
    <t xml:space="preserve">BCL2 interacting protein 3 pseudogene 42 </t>
  </si>
  <si>
    <t>SMCR2</t>
  </si>
  <si>
    <t xml:space="preserve">Smith-Magenis syndrome chromosome region, candidate 2 </t>
  </si>
  <si>
    <t>YES1P1</t>
  </si>
  <si>
    <t xml:space="preserve">YES1 pseudogene 1 </t>
  </si>
  <si>
    <t>TCEAL3-AS1</t>
  </si>
  <si>
    <t xml:space="preserve">TCEAL3 antisense RNA 1 </t>
  </si>
  <si>
    <t>novel transcript, antisense to TFPI and CALCRL</t>
  </si>
  <si>
    <t>SNHG14</t>
  </si>
  <si>
    <t xml:space="preserve">small nucleolar RNA host gene 14 </t>
  </si>
  <si>
    <t>UBE2FP1</t>
  </si>
  <si>
    <t xml:space="preserve">UBE2F pseudogene 1 </t>
  </si>
  <si>
    <t>VWC2L-IT1</t>
  </si>
  <si>
    <t xml:space="preserve">VWC2L intronic transcript 1 </t>
  </si>
  <si>
    <t>CHL1-AS2</t>
  </si>
  <si>
    <t xml:space="preserve">CHL1 antisense RNA 2 </t>
  </si>
  <si>
    <t>TMCO1-AS1</t>
  </si>
  <si>
    <t xml:space="preserve">TMCO1 antisense RNA 1 </t>
  </si>
  <si>
    <t>BACE2-IT1</t>
  </si>
  <si>
    <t xml:space="preserve">BACE2 intronic transcript 1 </t>
  </si>
  <si>
    <t>ribosomal protein L19 (RPL19) pseudogene</t>
  </si>
  <si>
    <t>MKRN5P</t>
  </si>
  <si>
    <t xml:space="preserve">makorin ring finger protein 5, pseudogene </t>
  </si>
  <si>
    <t>PGAM1P6</t>
  </si>
  <si>
    <t xml:space="preserve">phosphoglycerate mutase 1 pseudogene 6 </t>
  </si>
  <si>
    <t>MTCO3P19</t>
  </si>
  <si>
    <t xml:space="preserve">MT-CO3 pseudogene 19 </t>
  </si>
  <si>
    <t>novel cadherin domain containing pseudogene</t>
  </si>
  <si>
    <t>HNRNPA3P14</t>
  </si>
  <si>
    <t xml:space="preserve">heterogeneous nuclear ribonucleoprotein A3 pseudogene 14 </t>
  </si>
  <si>
    <t>novel transcript, antisense to HEXIM1 and HEXIM2</t>
  </si>
  <si>
    <t>SMIM13</t>
  </si>
  <si>
    <t xml:space="preserve">small integral membrane protein 13 </t>
  </si>
  <si>
    <t>chromosome 9 open reading frame 78 (C9orf78) pseudogene</t>
  </si>
  <si>
    <t>ZMIZ1-AS1</t>
  </si>
  <si>
    <t xml:space="preserve">ZMIZ1 antisense RNA 1 </t>
  </si>
  <si>
    <t>SH3BP5-AS1</t>
  </si>
  <si>
    <t xml:space="preserve">SH3BP5 antisense RNA 1 </t>
  </si>
  <si>
    <t>novel transcript, antisense to ARHGEF25</t>
  </si>
  <si>
    <t>BRAFP1</t>
  </si>
  <si>
    <t xml:space="preserve">BRAF pseudogene 1 </t>
  </si>
  <si>
    <t>novel transcript (LOC149157)</t>
  </si>
  <si>
    <t>THRB-IT1</t>
  </si>
  <si>
    <t xml:space="preserve">THRB intronic transcript 1 </t>
  </si>
  <si>
    <t>OPA1-AS1</t>
  </si>
  <si>
    <t xml:space="preserve">OPA1 antisense RNA 1 </t>
  </si>
  <si>
    <t>VPS26BP1</t>
  </si>
  <si>
    <t xml:space="preserve">VPS26B pseudogene 1 </t>
  </si>
  <si>
    <t>POT1-AS1</t>
  </si>
  <si>
    <t xml:space="preserve">POT1 antisense RNA 1 </t>
  </si>
  <si>
    <t>nuclear factor (erythroid-derived 2)-like 2 (NFE2L2) pseudogene</t>
  </si>
  <si>
    <t>INE1</t>
  </si>
  <si>
    <t xml:space="preserve">inactivation escape 1 </t>
  </si>
  <si>
    <t>PPP1R8P1</t>
  </si>
  <si>
    <t xml:space="preserve">protein phosphatase 1 regulatory subunit 8 pseudogene 1 </t>
  </si>
  <si>
    <t>TWF1P2</t>
  </si>
  <si>
    <t xml:space="preserve">twinfilin 1 pseudogene 2 </t>
  </si>
  <si>
    <t>KCTD9P1</t>
  </si>
  <si>
    <t xml:space="preserve">potassium channel tetramerization domain containing 9 pseudogene 1 </t>
  </si>
  <si>
    <t>RPSAP58</t>
  </si>
  <si>
    <t xml:space="preserve">ribosomal protein SA pseudogene 58 </t>
  </si>
  <si>
    <t>ANKRD49P2</t>
  </si>
  <si>
    <t xml:space="preserve">ANKRD49 pseudogene 2 </t>
  </si>
  <si>
    <t>PPP1R26-AS1</t>
  </si>
  <si>
    <t xml:space="preserve">PPP1R26 antisense RNA 1 </t>
  </si>
  <si>
    <t>NRSN2-AS1</t>
  </si>
  <si>
    <t xml:space="preserve">NRSN2 antisense RNA 1 </t>
  </si>
  <si>
    <t>RPS15AP10</t>
  </si>
  <si>
    <t xml:space="preserve">ribosomal protein S15a pseudogene 10 </t>
  </si>
  <si>
    <t>RFPL1S</t>
  </si>
  <si>
    <t xml:space="preserve">RFPL1 antisense RNA 1 </t>
  </si>
  <si>
    <t>JPX</t>
  </si>
  <si>
    <t xml:space="preserve">JPX transcript, XIST activator </t>
  </si>
  <si>
    <t>pseudogene similar to part of TTK protein kinase TTK</t>
  </si>
  <si>
    <t>PAWRP1</t>
  </si>
  <si>
    <t xml:space="preserve">pro-apoptotic WT1 regulator pseudogene 1 </t>
  </si>
  <si>
    <t>SELENOKP3</t>
  </si>
  <si>
    <t xml:space="preserve">selenoprotein K pseudogene 3 </t>
  </si>
  <si>
    <t>pseudogene similar to part of SUMO-1 activating enzyme subunit 2 (UBA2)</t>
  </si>
  <si>
    <t>CCT4P2</t>
  </si>
  <si>
    <t xml:space="preserve">chaperonin containing TCP1 subunit 4 pseudogene 2 </t>
  </si>
  <si>
    <t>EDNRB-AS1</t>
  </si>
  <si>
    <t xml:space="preserve">EDNRB antisense RNA 1 </t>
  </si>
  <si>
    <t>LINC01771</t>
  </si>
  <si>
    <t xml:space="preserve">long intergenic non-protein coding RNA 1771 </t>
  </si>
  <si>
    <t>coiled-coil-helix-coiled-coil-helix domain containing 1 (CHCHD1) pseudogene</t>
  </si>
  <si>
    <t>pseudogene similar to part of SWI/SNF related, matrix associated, actin dependent regulator of chromatin, subfamily a, member 1 SMARCA1</t>
  </si>
  <si>
    <t>FAF1-AS1</t>
  </si>
  <si>
    <t xml:space="preserve">FAF1 antisense RNA 1 </t>
  </si>
  <si>
    <t>TRAM2-AS1</t>
  </si>
  <si>
    <t xml:space="preserve">TRAM2 antisense RNA 1 (head to head) </t>
  </si>
  <si>
    <t>novel transcript, antisense to GNAS</t>
  </si>
  <si>
    <t>NRIR</t>
  </si>
  <si>
    <t xml:space="preserve">negative regulator of interferon response </t>
  </si>
  <si>
    <t>GTF2IP14</t>
  </si>
  <si>
    <t xml:space="preserve">general transcription factor IIi pseudogene 14 </t>
  </si>
  <si>
    <t>glutamyl-tRNA(Gln) amidotransferase, subunit C homolog (bacterial)(GATC) pseudogene</t>
  </si>
  <si>
    <t>MTND4P32</t>
  </si>
  <si>
    <t xml:space="preserve">MT-ND4 pseudogene 32 </t>
  </si>
  <si>
    <t>SLC39A12-AS1</t>
  </si>
  <si>
    <t xml:space="preserve">SLC39A12 antisense RNA 1 </t>
  </si>
  <si>
    <t>RPL36AP54</t>
  </si>
  <si>
    <t xml:space="preserve">ribosomal protein L36a pseudogene 54 </t>
  </si>
  <si>
    <t>FCF1P4</t>
  </si>
  <si>
    <t xml:space="preserve">FCF1 pseudogene 4 </t>
  </si>
  <si>
    <t>GAS1RR</t>
  </si>
  <si>
    <t xml:space="preserve">GAS1 adjacent regulatory RNA </t>
  </si>
  <si>
    <t>ZNF192P1</t>
  </si>
  <si>
    <t xml:space="preserve">zinc finger protein 192 pseudogene 1 </t>
  </si>
  <si>
    <t>ribosomal protein S14 (RPS14) pseudogene</t>
  </si>
  <si>
    <t>RBMX2P1</t>
  </si>
  <si>
    <t xml:space="preserve">RBMX2 pseudogene 1 </t>
  </si>
  <si>
    <t>TPI1P1</t>
  </si>
  <si>
    <t xml:space="preserve">triosephosphate isomerase 1 pseudogene 1 </t>
  </si>
  <si>
    <t>ADAM1B</t>
  </si>
  <si>
    <t xml:space="preserve">ADAM metallopeptidase domain 1B (pseudogene) </t>
  </si>
  <si>
    <t>unitary_pseudogene</t>
  </si>
  <si>
    <t>FTOP1</t>
  </si>
  <si>
    <t xml:space="preserve">FTO pseudogene 1 </t>
  </si>
  <si>
    <t>LINC00343</t>
  </si>
  <si>
    <t xml:space="preserve">long intergenic non-protein coding RNA 343 </t>
  </si>
  <si>
    <t>UBE2V1P1</t>
  </si>
  <si>
    <t xml:space="preserve">UBE2V1 pseudogene 1 </t>
  </si>
  <si>
    <t>LINC02679</t>
  </si>
  <si>
    <t xml:space="preserve">long intergenic non-protein coding RNA 2679 </t>
  </si>
  <si>
    <t>LINC01535</t>
  </si>
  <si>
    <t xml:space="preserve">long intergenic non-protein coding RNA 1535 </t>
  </si>
  <si>
    <t>ANKRD20A10P</t>
  </si>
  <si>
    <t xml:space="preserve">ankyrin repeat domain 20 family member A10, pseudogene </t>
  </si>
  <si>
    <t>DISC1-IT1</t>
  </si>
  <si>
    <t xml:space="preserve">DISC1 intronic transcript 1 </t>
  </si>
  <si>
    <t>FABP7P1</t>
  </si>
  <si>
    <t xml:space="preserve">fatty acid binding protein 7 pseudogene 1 </t>
  </si>
  <si>
    <t>HIKESHIP1</t>
  </si>
  <si>
    <t xml:space="preserve">HIKESHI pseudogene 1 </t>
  </si>
  <si>
    <t>LINC02774</t>
  </si>
  <si>
    <t xml:space="preserve">long intergenic non-protein coding RNA 2774 </t>
  </si>
  <si>
    <t>pseudogene similar to part of transient receptor potential cation channel, subfamily C, member 6 TRPC6</t>
  </si>
  <si>
    <t>LINC01359</t>
  </si>
  <si>
    <t xml:space="preserve">long intergenic non-protein coding RNA 1359 </t>
  </si>
  <si>
    <t>RPS4XP2</t>
  </si>
  <si>
    <t xml:space="preserve">ribosomal protein S4X pseudogene 2 </t>
  </si>
  <si>
    <t>HMGN1P24</t>
  </si>
  <si>
    <t xml:space="preserve">high mobility group nucleosome binding domain 1 pseudogene 24 </t>
  </si>
  <si>
    <t>LINC01203</t>
  </si>
  <si>
    <t xml:space="preserve">long intergenic non-protein coding RNA 1203 </t>
  </si>
  <si>
    <t>NAA20P1</t>
  </si>
  <si>
    <t xml:space="preserve">NAA20 pseudogene 1 </t>
  </si>
  <si>
    <t>FOCAD-AS1</t>
  </si>
  <si>
    <t xml:space="preserve">FOCAD antisense RNA 1 </t>
  </si>
  <si>
    <t>RAB22A, member RAS oncogene family (RAB22A) pseudogene</t>
  </si>
  <si>
    <t>HORMAD2-AS1</t>
  </si>
  <si>
    <t xml:space="preserve">HORMAD2 and MTMR3 antisense RNA 1 </t>
  </si>
  <si>
    <t>ZNF717</t>
  </si>
  <si>
    <t xml:space="preserve">zinc finger protein 717 </t>
  </si>
  <si>
    <t>novel transcript, sense overlapping BNIP2 and GTF2A2</t>
  </si>
  <si>
    <t>downstream neighbor of SON (DONSON) pseudogene</t>
  </si>
  <si>
    <t>RPL7AP22</t>
  </si>
  <si>
    <t xml:space="preserve">ribosomal protein L7a pseudogene 22 </t>
  </si>
  <si>
    <t>FCF1P1</t>
  </si>
  <si>
    <t xml:space="preserve">FCF1 pseudogene 1 </t>
  </si>
  <si>
    <t>LINC01537</t>
  </si>
  <si>
    <t xml:space="preserve">long intergenic non-protein coding RNA 1537 </t>
  </si>
  <si>
    <t>RPL39P16</t>
  </si>
  <si>
    <t xml:space="preserve">ribosomal protein L39 pseudogene 16 </t>
  </si>
  <si>
    <t>MIR1302-9HG</t>
  </si>
  <si>
    <t xml:space="preserve">MIR1302-9 host gene </t>
  </si>
  <si>
    <t>RPS15AP30</t>
  </si>
  <si>
    <t xml:space="preserve">ribosomal protein S15a pseudogene 30 </t>
  </si>
  <si>
    <t>CERS6-AS1</t>
  </si>
  <si>
    <t xml:space="preserve">CERS6 antisense RNA 1 </t>
  </si>
  <si>
    <t>DNMBP-AS1</t>
  </si>
  <si>
    <t xml:space="preserve">DNMBP antisense RNA 1 </t>
  </si>
  <si>
    <t>MTND6P5</t>
  </si>
  <si>
    <t xml:space="preserve">MT-ND6 pseudogene 5 </t>
  </si>
  <si>
    <t>LINC02803</t>
  </si>
  <si>
    <t xml:space="preserve">long intergenic non-protein coding RNA 2803 </t>
  </si>
  <si>
    <t>ASH1L-IT1</t>
  </si>
  <si>
    <t xml:space="preserve">ASH1L intronic transcript 1 </t>
  </si>
  <si>
    <t>CARM1P1</t>
  </si>
  <si>
    <t xml:space="preserve">coactivator associated arginine methyltransferase 1 pseudogene 1 </t>
  </si>
  <si>
    <t>ribosomal protein L36a (RPL36A) pseudogene</t>
  </si>
  <si>
    <t>VN1R51P</t>
  </si>
  <si>
    <t xml:space="preserve">vomeronasal 1 receptor 51 pseudogene </t>
  </si>
  <si>
    <t>novel transcript, antisense to RTN4RL1</t>
  </si>
  <si>
    <t>MTND1P11</t>
  </si>
  <si>
    <t xml:space="preserve">MT-ND1 pseudogene 11 </t>
  </si>
  <si>
    <t>RPL5P27</t>
  </si>
  <si>
    <t xml:space="preserve">ribosomal protein L5 pseudogene 27 </t>
  </si>
  <si>
    <t>OR2M3</t>
  </si>
  <si>
    <t xml:space="preserve">olfactory receptor family 2 subfamily M member 3 </t>
  </si>
  <si>
    <t>novel transcript, sense intronic to C10orf11</t>
  </si>
  <si>
    <t>PGK1P1</t>
  </si>
  <si>
    <t xml:space="preserve">phosphoglycerate kinase 1 pseudogene 1 </t>
  </si>
  <si>
    <t>cytokine induced protein 29 kDa (CIP29) pseudogene</t>
  </si>
  <si>
    <t>LINC01004</t>
  </si>
  <si>
    <t xml:space="preserve">long intergenic non-protein coding RNA 1004 </t>
  </si>
  <si>
    <t>LNC-LBCS</t>
  </si>
  <si>
    <t xml:space="preserve">lncRNA bladder and prostate cancer suppressor, hnRNPK interacting </t>
  </si>
  <si>
    <t>novel transcript, sense intronic to LMO7</t>
  </si>
  <si>
    <t>ribosomal protein L23a (RPL23A) pseudogene</t>
  </si>
  <si>
    <t>OST4</t>
  </si>
  <si>
    <t xml:space="preserve">oligosaccharyltransferase complex subunit 4, non-catalytic </t>
  </si>
  <si>
    <t>novel transcript, antisense to ARHGAP15</t>
  </si>
  <si>
    <t>TTC3-AS1</t>
  </si>
  <si>
    <t xml:space="preserve">TTC3 antisense RNA 1 </t>
  </si>
  <si>
    <t>SRGAP3-AS2</t>
  </si>
  <si>
    <t xml:space="preserve">SRGAP3 antisense RNA 2 </t>
  </si>
  <si>
    <t>OR7E128P</t>
  </si>
  <si>
    <t xml:space="preserve">olfactory receptor family 7 subfamily E member 128 pseudogene </t>
  </si>
  <si>
    <t>LINC01344</t>
  </si>
  <si>
    <t xml:space="preserve">long intergenic non-protein coding RNA 1344 </t>
  </si>
  <si>
    <t>AKT3-IT1</t>
  </si>
  <si>
    <t xml:space="preserve">AKT3 intronic transcript 1 </t>
  </si>
  <si>
    <t>PPIAP55</t>
  </si>
  <si>
    <t xml:space="preserve">peptidylprolyl isomerase A pseudogene 55 </t>
  </si>
  <si>
    <t>RPS29P14</t>
  </si>
  <si>
    <t xml:space="preserve">ribosomal protein S29 pseudogene 14 </t>
  </si>
  <si>
    <t>KANSL1L-AS1</t>
  </si>
  <si>
    <t xml:space="preserve">KANSL1L antisense RNA 1 </t>
  </si>
  <si>
    <t>ADAM1A</t>
  </si>
  <si>
    <t xml:space="preserve">ADAM metallopeptidase domain 1A (pseudogene) </t>
  </si>
  <si>
    <t>LINC00377</t>
  </si>
  <si>
    <t xml:space="preserve">long intergenic non-protein coding RNA 377 </t>
  </si>
  <si>
    <t>SNHG31</t>
  </si>
  <si>
    <t xml:space="preserve">small nucleolar RNA host gene 31 </t>
  </si>
  <si>
    <t>ACAP2-IT1</t>
  </si>
  <si>
    <t xml:space="preserve">ACAP2 intronic transcript 1 </t>
  </si>
  <si>
    <t>DPY19L1P1</t>
  </si>
  <si>
    <t xml:space="preserve">DPY19L1 pseudogene 1 </t>
  </si>
  <si>
    <t>RALGAPA1P1</t>
  </si>
  <si>
    <t xml:space="preserve">RALGAPA1 pseudogene 1 </t>
  </si>
  <si>
    <t>ANKRD26P4</t>
  </si>
  <si>
    <t xml:space="preserve">ankyrin repeat domain 26 pseudogene 4 </t>
  </si>
  <si>
    <t>GAPDHP58</t>
  </si>
  <si>
    <t xml:space="preserve">glyceraldehyde 3 phosphate dehydrogenase pseudogene 58 </t>
  </si>
  <si>
    <t>METTL21AP1</t>
  </si>
  <si>
    <t xml:space="preserve">methyltransferase like 21A pseudogene 1 </t>
  </si>
  <si>
    <t>RPL4P4</t>
  </si>
  <si>
    <t xml:space="preserve">ribosomal protein L4 pseudogene 4 </t>
  </si>
  <si>
    <t>ribosomal protein L13a (RPL13A) pseudogene</t>
  </si>
  <si>
    <t>pseudogene similar to part of small nuclear ribonucleoprotein polypeptide B (SNRPB2)</t>
  </si>
  <si>
    <t>EEF1DP3</t>
  </si>
  <si>
    <t xml:space="preserve">eukaryotic translation elongation factor 1 delta pseudogene 3 </t>
  </si>
  <si>
    <t>proteasome (prosome, macropain) activator subunit 3 (PA28 gamma; Ki) pseudogene</t>
  </si>
  <si>
    <t>DDX50P1</t>
  </si>
  <si>
    <t xml:space="preserve">DEAD-box helicase 50 pseudogene 1 </t>
  </si>
  <si>
    <t>pseudogene similar to part of the cytochrome c oxidase subunit I (COX1)</t>
  </si>
  <si>
    <t>RPL7P46</t>
  </si>
  <si>
    <t xml:space="preserve">ribosomal protein L7 pseudogene 46 </t>
  </si>
  <si>
    <t>RPS4XP5</t>
  </si>
  <si>
    <t xml:space="preserve">ribosomal protein S4X pseudogene 5 </t>
  </si>
  <si>
    <t>YWHAZP3</t>
  </si>
  <si>
    <t xml:space="preserve">tyrosine 3-monooxygenase/tryptophan 5-monooxygenase activation protein zeta pseudogene 3 </t>
  </si>
  <si>
    <t>RPL5P4</t>
  </si>
  <si>
    <t xml:space="preserve">ribosomal protein L5 pseudogene 4 </t>
  </si>
  <si>
    <t>AK3P3</t>
  </si>
  <si>
    <t xml:space="preserve">adenylate kinase 3 pseudogene 3 </t>
  </si>
  <si>
    <t>novel transcript, sense intronic to PPP2R5A</t>
  </si>
  <si>
    <t>CDC42-IT1</t>
  </si>
  <si>
    <t xml:space="preserve">CDC42 intronic transcript 1 </t>
  </si>
  <si>
    <t>MTAPP2</t>
  </si>
  <si>
    <t xml:space="preserve">methylthioadenosine phosphorylase pseudogene 2 </t>
  </si>
  <si>
    <t>pseudogene similar to part of cytochrome c, somatic (CYCS)</t>
  </si>
  <si>
    <t>mitochondrial ribosomal protein S23 (MRPS23) pseudogene</t>
  </si>
  <si>
    <t>SMYD3-IT1</t>
  </si>
  <si>
    <t xml:space="preserve">SMYD3 intronic transcript 1 </t>
  </si>
  <si>
    <t>STARD13-IT1</t>
  </si>
  <si>
    <t xml:space="preserve">STARD13 intronic transcript 1 </t>
  </si>
  <si>
    <t>BEND7P1</t>
  </si>
  <si>
    <t xml:space="preserve">BEN domain containing 7 pseudogene 1 </t>
  </si>
  <si>
    <t>LINC00159</t>
  </si>
  <si>
    <t xml:space="preserve">long intergenic non-protein coding RNA 159 </t>
  </si>
  <si>
    <t>MTCO1P42</t>
  </si>
  <si>
    <t xml:space="preserve">MT-CO1 pseudogene 42 </t>
  </si>
  <si>
    <t>SERPINB9P1</t>
  </si>
  <si>
    <t xml:space="preserve">serpin family B member 9 pseudogene 1 </t>
  </si>
  <si>
    <t>PA2G4P4</t>
  </si>
  <si>
    <t xml:space="preserve">proliferation-associated 2G4 pseudogene 4 </t>
  </si>
  <si>
    <t>PSMG3-AS1</t>
  </si>
  <si>
    <t xml:space="preserve">PSMG3 antisense RNA 1 (head to head) </t>
  </si>
  <si>
    <t>HMGB1P49</t>
  </si>
  <si>
    <t xml:space="preserve">high mobility group box 1 pseudogene 49 </t>
  </si>
  <si>
    <t>CCDC192</t>
  </si>
  <si>
    <t xml:space="preserve">coiled-coil domain containing 192 </t>
  </si>
  <si>
    <t>ANKRD63</t>
  </si>
  <si>
    <t xml:space="preserve">ankyrin repeat domain 63 </t>
  </si>
  <si>
    <t>ARHGAP26-IT1</t>
  </si>
  <si>
    <t xml:space="preserve">ARHGAP26 intronic transcript 1 </t>
  </si>
  <si>
    <t>novel pseudogene</t>
  </si>
  <si>
    <t>LINC02857</t>
  </si>
  <si>
    <t xml:space="preserve">long intergenic non-protein coding RNA 2857 </t>
  </si>
  <si>
    <t>FBXW11P1</t>
  </si>
  <si>
    <t xml:space="preserve">F-box and WD repeat domain containing 11 pseudogene 1 </t>
  </si>
  <si>
    <t>GPS2P2</t>
  </si>
  <si>
    <t xml:space="preserve">G protein pathway suppressor 2 pseudogene 2 </t>
  </si>
  <si>
    <t>HSBP1</t>
  </si>
  <si>
    <t xml:space="preserve">heat shock factor binding protein 1 </t>
  </si>
  <si>
    <t>LINC00326</t>
  </si>
  <si>
    <t xml:space="preserve">long intergenic non-protein coding RNA 326 </t>
  </si>
  <si>
    <t>TRBV26OR9-2</t>
  </si>
  <si>
    <t xml:space="preserve">T cell receptor beta variable 26/OR9-2 (pseudogene) </t>
  </si>
  <si>
    <t>TR_V_pseudogene</t>
  </si>
  <si>
    <t>ribosomal protein L9 (RPL9) pseudogene</t>
  </si>
  <si>
    <t>LINC00349</t>
  </si>
  <si>
    <t xml:space="preserve">long intergenic non-protein coding RNA 349 </t>
  </si>
  <si>
    <t>LINC02884</t>
  </si>
  <si>
    <t xml:space="preserve">long intergenic non-protein coding RNA 2884 </t>
  </si>
  <si>
    <t>ZSWIM5P2</t>
  </si>
  <si>
    <t xml:space="preserve">zinc finger SWIM-type containing 5 pseudogene 2 </t>
  </si>
  <si>
    <t>RPS3P2</t>
  </si>
  <si>
    <t xml:space="preserve">ribosomal protein S3 pseudogene 2 </t>
  </si>
  <si>
    <t>LINC01160</t>
  </si>
  <si>
    <t xml:space="preserve">long intergenic non-protein coding RNA 1160 </t>
  </si>
  <si>
    <t>WARS2-AS1</t>
  </si>
  <si>
    <t xml:space="preserve">WARS2 antisense RNA 1 </t>
  </si>
  <si>
    <t>RAC1P3</t>
  </si>
  <si>
    <t xml:space="preserve">Rac family small GTPase 1 pseudogene 3 </t>
  </si>
  <si>
    <t>WASIR2</t>
  </si>
  <si>
    <t xml:space="preserve">WASH and IL9R antisense RNA 2 </t>
  </si>
  <si>
    <t>SLC47A1P2</t>
  </si>
  <si>
    <t xml:space="preserve">SLC47A1 pseudogene 2 </t>
  </si>
  <si>
    <t>RPS6KA2-AS1</t>
  </si>
  <si>
    <t xml:space="preserve">RPS6KA2 antisense RNA 1 </t>
  </si>
  <si>
    <t>DIRC3</t>
  </si>
  <si>
    <t xml:space="preserve">disrupted in renal carcinoma 3 </t>
  </si>
  <si>
    <t>LINC02723</t>
  </si>
  <si>
    <t xml:space="preserve">long intergenic non-protein coding RNA 2723 </t>
  </si>
  <si>
    <t>LINC-PINT</t>
  </si>
  <si>
    <t xml:space="preserve">long intergenic non-protein coding RNA, p53 induced transcript </t>
  </si>
  <si>
    <t>TMSB15B-AS1</t>
  </si>
  <si>
    <t xml:space="preserve">TMSB15B antisense RNA 1 </t>
  </si>
  <si>
    <t>ARHGEF9-IT1</t>
  </si>
  <si>
    <t xml:space="preserve">ARHGEF9 intronic transcript 1 </t>
  </si>
  <si>
    <t>RAN binding protein 1 (RANBP1) pseudogene</t>
  </si>
  <si>
    <t>PPP1R11P2</t>
  </si>
  <si>
    <t xml:space="preserve">protein phosphatase 1 regulatory inhibitor subunit 11 pseudogene 2 </t>
  </si>
  <si>
    <t>chromosome 14 open reading frame 2 (C14orf2) (MP68) pseudogene</t>
  </si>
  <si>
    <t>KRT17P3</t>
  </si>
  <si>
    <t xml:space="preserve">keratin 17 pseudogene 3 </t>
  </si>
  <si>
    <t>FAM242A</t>
  </si>
  <si>
    <t xml:space="preserve">family with sequence similarity 242 member A </t>
  </si>
  <si>
    <t>MMADHC-DT</t>
  </si>
  <si>
    <t xml:space="preserve">MMADHC divergent transcript </t>
  </si>
  <si>
    <t>RPL7L1P12</t>
  </si>
  <si>
    <t xml:space="preserve">ribosomal protein L7 like 1 pseudogene 12 </t>
  </si>
  <si>
    <t>RPS6KA2-IT1</t>
  </si>
  <si>
    <t xml:space="preserve">RPS6KA2 intronic transcript 1 </t>
  </si>
  <si>
    <t>HCFC2P1</t>
  </si>
  <si>
    <t xml:space="preserve">host cell factor C2 pseudogene 1 </t>
  </si>
  <si>
    <t>MCTS1</t>
  </si>
  <si>
    <t xml:space="preserve">MCTS1 re-initiation and release factor </t>
  </si>
  <si>
    <t>IMPDH1P10</t>
  </si>
  <si>
    <t xml:space="preserve">inosine monophosphate dehydrogenase 1 pseudogene 10 </t>
  </si>
  <si>
    <t>RPS25P9</t>
  </si>
  <si>
    <t xml:space="preserve">ribosomal protein S25 pseudogene 9 </t>
  </si>
  <si>
    <t>RPL36AP16</t>
  </si>
  <si>
    <t xml:space="preserve">ribosomal protein L36a pseudogene 16 </t>
  </si>
  <si>
    <t>ASCL5</t>
  </si>
  <si>
    <t xml:space="preserve">achaete-scute family bHLH transcription factor 5 </t>
  </si>
  <si>
    <t>DFFBP1</t>
  </si>
  <si>
    <t xml:space="preserve">DNA fragmentation factor subunit beta pseudogene 1 </t>
  </si>
  <si>
    <t>ARL5AP5</t>
  </si>
  <si>
    <t xml:space="preserve">ARL5A pseudogene 5 </t>
  </si>
  <si>
    <t>VIPR1-AS1</t>
  </si>
  <si>
    <t xml:space="preserve">VIPR1 antisense RNA 1 </t>
  </si>
  <si>
    <t>ribosomal protein S2 (RPS2) pseudogene</t>
  </si>
  <si>
    <t>pseudogene similar to part of novel protein FLJ36766</t>
  </si>
  <si>
    <t>H3P31</t>
  </si>
  <si>
    <t xml:space="preserve">H3 histone pseudogene 31 </t>
  </si>
  <si>
    <t>DEPDC1P2</t>
  </si>
  <si>
    <t xml:space="preserve">DEP domain containing 1 pseudogene 2 </t>
  </si>
  <si>
    <t>heterogeneous nuclear ribonucleoprotein A3 (hnRNPA3) pseudogene</t>
  </si>
  <si>
    <t>DPYD-IT1</t>
  </si>
  <si>
    <t xml:space="preserve">DPYD intronic transcript 1 </t>
  </si>
  <si>
    <t>KCND3-IT1</t>
  </si>
  <si>
    <t xml:space="preserve">KCND3 intronic transcript 1 </t>
  </si>
  <si>
    <t>protein phosphatase 4, regulatory subunit 2 (PPP4R2)  pseudogene</t>
  </si>
  <si>
    <t>IDI2-AS1</t>
  </si>
  <si>
    <t xml:space="preserve">IDI2 antisense RNA 1 </t>
  </si>
  <si>
    <t>novel transcript, sense intronic to SPRED2</t>
  </si>
  <si>
    <t>RPS12P3</t>
  </si>
  <si>
    <t xml:space="preserve">ribosomal protein S12 pseudogene 3 </t>
  </si>
  <si>
    <t>LINC01717</t>
  </si>
  <si>
    <t xml:space="preserve">long intergenic non-protein coding RNA 1717 </t>
  </si>
  <si>
    <t>NDUFB4P10</t>
  </si>
  <si>
    <t xml:space="preserve">NADH:ubiquinone oxidoreductase subunit B4 pseudogene 10 </t>
  </si>
  <si>
    <t>DLGAP4-AS1</t>
  </si>
  <si>
    <t xml:space="preserve">DLGAP4 antisense RNA 1 </t>
  </si>
  <si>
    <t>RERE-AS1</t>
  </si>
  <si>
    <t xml:space="preserve">RERE antisense RNA 1 </t>
  </si>
  <si>
    <t xml:space="preserve">regulator of G protein signaling 5 </t>
  </si>
  <si>
    <t>MIR3936HG</t>
  </si>
  <si>
    <t xml:space="preserve">MIR3936 host gene </t>
  </si>
  <si>
    <t>LINC01725</t>
  </si>
  <si>
    <t xml:space="preserve">long intergenic non-protein coding RNA 1725 </t>
  </si>
  <si>
    <t>HDAC1P2</t>
  </si>
  <si>
    <t xml:space="preserve">histone deacetylase 1 pseudogene 2 </t>
  </si>
  <si>
    <t>FAM204BP</t>
  </si>
  <si>
    <t xml:space="preserve">family with sequence similarity 204 member B, pseudogene </t>
  </si>
  <si>
    <t>SAR1AP4</t>
  </si>
  <si>
    <t xml:space="preserve">secretion associated Ras related GTPase 1A pseudogene 4 </t>
  </si>
  <si>
    <t>GRM3-AS1</t>
  </si>
  <si>
    <t xml:space="preserve">GRM3 antisense RNA 1 </t>
  </si>
  <si>
    <t>ribosomal protein L4 (RPL4) pseudogene</t>
  </si>
  <si>
    <t>LINC00167</t>
  </si>
  <si>
    <t xml:space="preserve">long intergenic non-protein coding RNA 167 </t>
  </si>
  <si>
    <t>novel transcript, antisense to MPDU1 and CD68</t>
  </si>
  <si>
    <t>peptidylprolyl isomerase (cyclophilin)-like 4 (PPIL4) pseudogene</t>
  </si>
  <si>
    <t>ribosomal protein L27 (RPL27) pseudogene</t>
  </si>
  <si>
    <t>TMEM18-DT</t>
  </si>
  <si>
    <t xml:space="preserve">TMEM18 divergent transcript </t>
  </si>
  <si>
    <t>RPS16P3</t>
  </si>
  <si>
    <t xml:space="preserve">ribosomal protein S16 pseudogene 3 </t>
  </si>
  <si>
    <t>ATP6V1G1P4</t>
  </si>
  <si>
    <t xml:space="preserve">ATPase H+ transporting V1 subunit G1 pseudogene 4 </t>
  </si>
  <si>
    <t>RPS2P48</t>
  </si>
  <si>
    <t xml:space="preserve">ribosomal protein S2 pseudogene 48 </t>
  </si>
  <si>
    <t>RPS25P3</t>
  </si>
  <si>
    <t xml:space="preserve">ribosomal protein S25 pseudogene 3 </t>
  </si>
  <si>
    <t>EFCAB15P</t>
  </si>
  <si>
    <t xml:space="preserve">EF-hand calcium binding domain 15, pseudogene </t>
  </si>
  <si>
    <t>cytochrome b (CYTB) pseudogene</t>
  </si>
  <si>
    <t>ZNF197-AS1</t>
  </si>
  <si>
    <t xml:space="preserve">ZNF197 antisense RNA 1 </t>
  </si>
  <si>
    <t>ZNF529-AS1</t>
  </si>
  <si>
    <t xml:space="preserve">ZNF529 antisense RNA 1 </t>
  </si>
  <si>
    <t>LINC00460</t>
  </si>
  <si>
    <t xml:space="preserve">long intergenic non-protein coding RNA 460 </t>
  </si>
  <si>
    <t>DNM3-IT1</t>
  </si>
  <si>
    <t xml:space="preserve">DNM3 intronic transcript 1 </t>
  </si>
  <si>
    <t>LINC00513</t>
  </si>
  <si>
    <t xml:space="preserve">long intergenic non-protein coding RNA 513 </t>
  </si>
  <si>
    <t>acetyl-Coenzyme A acyltransferase 2 (mitochondrial 3-oxoacyl-Coenzyme A thiolase) (ACAA2) pseudogene</t>
  </si>
  <si>
    <t>HNRNPA1P42</t>
  </si>
  <si>
    <t xml:space="preserve">heterogeneous nuclear ribonucleoprotein A1 pseudogene 42 </t>
  </si>
  <si>
    <t>ARHGEF7-IT1</t>
  </si>
  <si>
    <t xml:space="preserve">ARHGEF7 intronic transcript 1 </t>
  </si>
  <si>
    <t>SLC26A4-AS1</t>
  </si>
  <si>
    <t xml:space="preserve">SLC26A4 antisense RNA 1 </t>
  </si>
  <si>
    <t>GOT2P3</t>
  </si>
  <si>
    <t xml:space="preserve">GOT2 pseudogene 3 </t>
  </si>
  <si>
    <t>DSCAM-IT1</t>
  </si>
  <si>
    <t xml:space="preserve">DSCAM intronic transcript 1 </t>
  </si>
  <si>
    <t>novel C2H2 type zinc finger protein</t>
  </si>
  <si>
    <t>CDRT15P12</t>
  </si>
  <si>
    <t xml:space="preserve">CDRT15 pseudogene 12 </t>
  </si>
  <si>
    <t>MIR4280HG</t>
  </si>
  <si>
    <t xml:space="preserve">MIR4280 host gene </t>
  </si>
  <si>
    <t>EIF4HP1</t>
  </si>
  <si>
    <t xml:space="preserve">eukaryotic translation initiation factor 4H pseudogene 1 </t>
  </si>
  <si>
    <t>PAIP1P1</t>
  </si>
  <si>
    <t xml:space="preserve">poly(A) binding protein interacting protein 1 pseudogene 1 </t>
  </si>
  <si>
    <t>LINC01503</t>
  </si>
  <si>
    <t xml:space="preserve">long intergenic non-protein coding RNA 1503 </t>
  </si>
  <si>
    <t>GTF2F2P2</t>
  </si>
  <si>
    <t xml:space="preserve">general transcription factor IIF subunit 2 pseudogene 2 </t>
  </si>
  <si>
    <t>RPSAP14</t>
  </si>
  <si>
    <t xml:space="preserve">ribosomal protein SA pseudogene 14 </t>
  </si>
  <si>
    <t>metaxin 2 (MTX2) pseudogene</t>
  </si>
  <si>
    <t>SRP14P2</t>
  </si>
  <si>
    <t xml:space="preserve">signal recognition particle 14 pseudogene 2 </t>
  </si>
  <si>
    <t>TPT1P1</t>
  </si>
  <si>
    <t xml:space="preserve">tumor protein, translationally-controlled 1 pseudogene 1 </t>
  </si>
  <si>
    <t>Ribosomal protein S24 pseudogene</t>
  </si>
  <si>
    <t>NAP1L4P3</t>
  </si>
  <si>
    <t xml:space="preserve">nucleosome assembly protein 1 like 4 pseudogene 3 </t>
  </si>
  <si>
    <t>LINC01868</t>
  </si>
  <si>
    <t xml:space="preserve">long intergenic non-protein coding RNA 1868 </t>
  </si>
  <si>
    <t>AIMP1P1</t>
  </si>
  <si>
    <t xml:space="preserve">aminoacyl tRNA synthetase complex interacting multifunctional protein 1 pseudogene 1 </t>
  </si>
  <si>
    <t>H3P3</t>
  </si>
  <si>
    <t xml:space="preserve">H3 histone pseudogene 3 </t>
  </si>
  <si>
    <t>MRPS10P2</t>
  </si>
  <si>
    <t xml:space="preserve">mitochondrial ribosomal protein S10 pseudogene 2 </t>
  </si>
  <si>
    <t>ribosomal protein L7a (RPL7A) pseudogene</t>
  </si>
  <si>
    <t>Endogenous retrovirus group FC1 Env polyprotein (ERVFC1) pseudogene</t>
  </si>
  <si>
    <t>OBI1-AS1</t>
  </si>
  <si>
    <t xml:space="preserve">OBI1 antisense RNA 1 </t>
  </si>
  <si>
    <t>USP27X-DT</t>
  </si>
  <si>
    <t xml:space="preserve">USP27X divergent transcript </t>
  </si>
  <si>
    <t>ZNF37BP</t>
  </si>
  <si>
    <t xml:space="preserve">zinc finger protein 37B, pseudogene </t>
  </si>
  <si>
    <t>LINC01250</t>
  </si>
  <si>
    <t xml:space="preserve">long intergenic non-protein coding RNA 1250 </t>
  </si>
  <si>
    <t>RPL34-DT</t>
  </si>
  <si>
    <t xml:space="preserve">RPL34 divergent transcript </t>
  </si>
  <si>
    <t>NDUFB1P2</t>
  </si>
  <si>
    <t xml:space="preserve">NADH:ubiquinone oxidoreductase subunit B1 pseudogene 2 </t>
  </si>
  <si>
    <t>PCDH9-AS1</t>
  </si>
  <si>
    <t xml:space="preserve">PCDH9 antisense RNA 1 </t>
  </si>
  <si>
    <t>H2BP2</t>
  </si>
  <si>
    <t xml:space="preserve">H2B histone pseudogene 2 </t>
  </si>
  <si>
    <t>CCT6P3</t>
  </si>
  <si>
    <t xml:space="preserve">chaperonin containing TCP1 subunit 6 pseudogene 3 </t>
  </si>
  <si>
    <t>LERFS</t>
  </si>
  <si>
    <t xml:space="preserve">lncRNA negative regulator of fibroblast-like synoviocyte migration, SYNCRIP interacting </t>
  </si>
  <si>
    <t>NUS1P2</t>
  </si>
  <si>
    <t xml:space="preserve">NUS1 pseudogene 2 </t>
  </si>
  <si>
    <t>HLA-B</t>
  </si>
  <si>
    <t xml:space="preserve">major histocompatibility complex, class I, B </t>
  </si>
  <si>
    <t>TAF4b RNA polymerase II, TATA box binding protein (TBP)-associated factor, 105kDa (TAF4B) pseudogene</t>
  </si>
  <si>
    <t>novel transcript, antisense to ZNF709</t>
  </si>
  <si>
    <t>LINC01827</t>
  </si>
  <si>
    <t xml:space="preserve">long intergenic non-protein coding RNA 1827 </t>
  </si>
  <si>
    <t>SNRPCP19</t>
  </si>
  <si>
    <t xml:space="preserve">small nuclear ribonucleoprotein polypeptide C pseudogene 19 </t>
  </si>
  <si>
    <t>LINC00940</t>
  </si>
  <si>
    <t xml:space="preserve">long intergenic non-protein coding RNA 940 </t>
  </si>
  <si>
    <t>HSP90AB6P</t>
  </si>
  <si>
    <t xml:space="preserve">heat shock protein 90 alpha family class B member 6, pseudogene </t>
  </si>
  <si>
    <t>SRP14P3</t>
  </si>
  <si>
    <t xml:space="preserve">signal recognition particle 14 pseudogene 3 </t>
  </si>
  <si>
    <t>SUMO2P1</t>
  </si>
  <si>
    <t xml:space="preserve">SUMO2 pseudogene 1 </t>
  </si>
  <si>
    <t>DANT2</t>
  </si>
  <si>
    <t xml:space="preserve">DXZ4 associated non-coding transcript 2, distal </t>
  </si>
  <si>
    <t>ZNF652P1</t>
  </si>
  <si>
    <t xml:space="preserve">zinc finger protein 652 pseudogene 1 </t>
  </si>
  <si>
    <t>SSR4P1</t>
  </si>
  <si>
    <t xml:space="preserve">signal sequence receptor subunit 4 pseudogene 1 </t>
  </si>
  <si>
    <t>novel pseudogene similar to part of integrator complex subunit 4 INTS4</t>
  </si>
  <si>
    <t>DPY19L2P4</t>
  </si>
  <si>
    <t xml:space="preserve">DPY19L2 pseudogene 4 </t>
  </si>
  <si>
    <t>TRAPPC13P1</t>
  </si>
  <si>
    <t xml:space="preserve">trafficking protein particle complex 13 pseudogene 1 </t>
  </si>
  <si>
    <t>L3MBTL2-AS1</t>
  </si>
  <si>
    <t xml:space="preserve">L3MBTL2 antisense RNA 1 </t>
  </si>
  <si>
    <t>novel transcript, antisense to TMEM11</t>
  </si>
  <si>
    <t>NSRP1P1</t>
  </si>
  <si>
    <t xml:space="preserve">nuclear speckle splicing regulatory protein 1 pseudogene 1 </t>
  </si>
  <si>
    <t>LINC00298</t>
  </si>
  <si>
    <t xml:space="preserve">long intergenic non-protein coding RNA 298 </t>
  </si>
  <si>
    <t>PA2G4P2</t>
  </si>
  <si>
    <t xml:space="preserve">proliferation-associated 2G4 pseudogene 2 </t>
  </si>
  <si>
    <t>PCBP2P1</t>
  </si>
  <si>
    <t xml:space="preserve">poly(rC) binding protein 2 pseudogene 1 </t>
  </si>
  <si>
    <t>LINC00894</t>
  </si>
  <si>
    <t xml:space="preserve">long intergenic non-protein coding RNA 894 </t>
  </si>
  <si>
    <t>KRT18P46</t>
  </si>
  <si>
    <t xml:space="preserve">keratin 18 pseudogene 46 </t>
  </si>
  <si>
    <t>GABPAP</t>
  </si>
  <si>
    <t xml:space="preserve">GABPA pseudogene </t>
  </si>
  <si>
    <t>LINC02569</t>
  </si>
  <si>
    <t xml:space="preserve">long intergenic non-protein coding RNA 2569 </t>
  </si>
  <si>
    <t>ZNRF3-IT1</t>
  </si>
  <si>
    <t xml:space="preserve">ZNRF3 intronic transcript 1 </t>
  </si>
  <si>
    <t>OLMALINC</t>
  </si>
  <si>
    <t xml:space="preserve">oligodendrocyte maturation-associated long intergenic non-coding RNA </t>
  </si>
  <si>
    <t>TSPEAR-AS1</t>
  </si>
  <si>
    <t xml:space="preserve">TSPEAR antisense RNA 1 </t>
  </si>
  <si>
    <t>MTCO2P11</t>
  </si>
  <si>
    <t xml:space="preserve">MT-CO2 pseudogene 11 </t>
  </si>
  <si>
    <t>MCCD1P1</t>
  </si>
  <si>
    <t xml:space="preserve">mitochondrial coiled-coil domain 1 pseudogene 1 </t>
  </si>
  <si>
    <t>MORC2-AS1</t>
  </si>
  <si>
    <t xml:space="preserve">MORC2 antisense RNA 1 </t>
  </si>
  <si>
    <t>LINC01814</t>
  </si>
  <si>
    <t xml:space="preserve">long intergenic non-protein coding RNA 1814 </t>
  </si>
  <si>
    <t>ribosomal protein L34 (RPL34) pseudogene</t>
  </si>
  <si>
    <t>ZBTB22</t>
  </si>
  <si>
    <t xml:space="preserve">zinc finger and BTB domain containing 22 </t>
  </si>
  <si>
    <t>zinc finger protein pseudogene</t>
  </si>
  <si>
    <t>TCEA1P4</t>
  </si>
  <si>
    <t xml:space="preserve">transcription elongation factor A1 pseudogene 4 </t>
  </si>
  <si>
    <t>GPC5-IT1</t>
  </si>
  <si>
    <t xml:space="preserve">GPC5 intronic transcript 1 </t>
  </si>
  <si>
    <t>LINC01361</t>
  </si>
  <si>
    <t xml:space="preserve">long intergenic non-protein coding RNA 1361 </t>
  </si>
  <si>
    <t>ZBED5</t>
  </si>
  <si>
    <t xml:space="preserve">zinc finger BED-type containing 5 </t>
  </si>
  <si>
    <t>NDUFAF4P3</t>
  </si>
  <si>
    <t xml:space="preserve">NADH:ubiquinone oxidoreductase complex assembly factor 4 pseudogene 3 </t>
  </si>
  <si>
    <t>novel transcript, sense intronic to SMG6</t>
  </si>
  <si>
    <t>GCNT1P1</t>
  </si>
  <si>
    <t xml:space="preserve">glucosaminyl (N-acetyl) transferase 1 pseudogene 1 </t>
  </si>
  <si>
    <t>TRIM26BP</t>
  </si>
  <si>
    <t xml:space="preserve">tripartite motif containing 26B, pseudogene </t>
  </si>
  <si>
    <t>MTND2P40</t>
  </si>
  <si>
    <t xml:space="preserve">MT-ND2 pseudogene 40 </t>
  </si>
  <si>
    <t>RC3H1-IT1</t>
  </si>
  <si>
    <t xml:space="preserve">RC3H1 intronic transcript 1 </t>
  </si>
  <si>
    <t>RNF217-AS1</t>
  </si>
  <si>
    <t xml:space="preserve">RNF217 antisense RNA 1 (head to head) </t>
  </si>
  <si>
    <t>DAPK1-IT1</t>
  </si>
  <si>
    <t xml:space="preserve">DAPK1 intronic transcript 1 </t>
  </si>
  <si>
    <t>INTS6-AS1</t>
  </si>
  <si>
    <t xml:space="preserve">INTS6 antisense RNA 1 </t>
  </si>
  <si>
    <t>ANKRD20A7P</t>
  </si>
  <si>
    <t xml:space="preserve">ankyrin repeat domain 20 family member A7, pseudogene </t>
  </si>
  <si>
    <t>ARL5AP2</t>
  </si>
  <si>
    <t xml:space="preserve">ARL5A pseudogene 2 </t>
  </si>
  <si>
    <t>CBR3-AS1</t>
  </si>
  <si>
    <t xml:space="preserve">CBR3 antisense RNA 1 </t>
  </si>
  <si>
    <t>RPL39P29</t>
  </si>
  <si>
    <t xml:space="preserve">ribosomal protein L39 pseudogene 29 </t>
  </si>
  <si>
    <t>CLCA4-AS1</t>
  </si>
  <si>
    <t xml:space="preserve">CLCA4 antisense RNA 1 </t>
  </si>
  <si>
    <t>ZDHHC20-IT1</t>
  </si>
  <si>
    <t xml:space="preserve">ZDHHC20 intronic transcript 1 </t>
  </si>
  <si>
    <t>ANKRD44-IT1</t>
  </si>
  <si>
    <t xml:space="preserve">ANKRD44 intronic transcript 1 </t>
  </si>
  <si>
    <t>novel transcript, antisense to NUP214</t>
  </si>
  <si>
    <t>RASGRP3-AS1</t>
  </si>
  <si>
    <t xml:space="preserve">RASGRP3 antisense RNA 1 </t>
  </si>
  <si>
    <t>RPS20P9</t>
  </si>
  <si>
    <t xml:space="preserve">ribosomal protein S20 pseudogene 9 </t>
  </si>
  <si>
    <t>CDKN2AIPNL</t>
  </si>
  <si>
    <t xml:space="preserve">CDKN2A interacting protein N-terminal like </t>
  </si>
  <si>
    <t>transmembrane protein 56 (TMEM56) pseudogene</t>
  </si>
  <si>
    <t>ANO7L1</t>
  </si>
  <si>
    <t xml:space="preserve">anoctamin 7 like 1 (pseudogene) </t>
  </si>
  <si>
    <t>NDUFA9P1</t>
  </si>
  <si>
    <t xml:space="preserve">NADH:ubiquinone oxidoreductase subunit A9 pseudogene 1 </t>
  </si>
  <si>
    <t>ribosomal protein L39 (RPL39) pseudogene</t>
  </si>
  <si>
    <t>LINC01409</t>
  </si>
  <si>
    <t xml:space="preserve">long intergenic non-protein coding RNA 1409 </t>
  </si>
  <si>
    <t>WAKMAR2</t>
  </si>
  <si>
    <t xml:space="preserve">wound and keratinocyte migration associated lncRNA 2 </t>
  </si>
  <si>
    <t>PKN2-AS1</t>
  </si>
  <si>
    <t xml:space="preserve">PKN2 antisense RNA 1 </t>
  </si>
  <si>
    <t>chromosome 14 open reading frame 83 (C14orf83) pseudogene</t>
  </si>
  <si>
    <t>KRR1P1</t>
  </si>
  <si>
    <t xml:space="preserve">KRR1 pseudogene 1 </t>
  </si>
  <si>
    <t>RNGTTP1</t>
  </si>
  <si>
    <t xml:space="preserve">RNA guanylyltransferase and 5'-phosphatase pseudogene 1 </t>
  </si>
  <si>
    <t>DDR1-DT</t>
  </si>
  <si>
    <t xml:space="preserve">DDR1 divergent transcript </t>
  </si>
  <si>
    <t>MACORIS</t>
  </si>
  <si>
    <t xml:space="preserve">macrophage enriched lincRNA repressor of IFN-gamma signaling </t>
  </si>
  <si>
    <t>CDK6-AS1</t>
  </si>
  <si>
    <t xml:space="preserve">CDK6 antisense RNA 1 </t>
  </si>
  <si>
    <t>RPS15AP29</t>
  </si>
  <si>
    <t xml:space="preserve">ribosomal protein S15a pseudogene 29 </t>
  </si>
  <si>
    <t>RPL23AP32</t>
  </si>
  <si>
    <t xml:space="preserve">ribosomal protein L23a pseudogene 32 </t>
  </si>
  <si>
    <t>KLF7-IT1</t>
  </si>
  <si>
    <t xml:space="preserve">KLF7 intronic transcript 1 </t>
  </si>
  <si>
    <t>NFIA-AS2</t>
  </si>
  <si>
    <t xml:space="preserve">NFIA antisense RNA 2 </t>
  </si>
  <si>
    <t>RPS13P5</t>
  </si>
  <si>
    <t xml:space="preserve">ribosomal protein S13 pseudogene 5 </t>
  </si>
  <si>
    <t>RPL36AP10</t>
  </si>
  <si>
    <t xml:space="preserve">ribosomal protein L36a pseudogene 10 </t>
  </si>
  <si>
    <t>RAD52P1</t>
  </si>
  <si>
    <t xml:space="preserve">RAD52 pseudogene 1 </t>
  </si>
  <si>
    <t>proteasome (prosome, macropain) 26S subunit, non-ATPase, 7 (Mov34 homolog) (PSMD7) pseudogene</t>
  </si>
  <si>
    <t>ribosomal protein, large, P1 (RPLP1) pseudogene</t>
  </si>
  <si>
    <t>OR7E7P</t>
  </si>
  <si>
    <t xml:space="preserve">olfactory receptor family 7 subfamily E member 7 pseudogene </t>
  </si>
  <si>
    <t>RN7SKP198</t>
  </si>
  <si>
    <t xml:space="preserve">RN7SK pseudogene 198 </t>
  </si>
  <si>
    <t>SNORD105B</t>
  </si>
  <si>
    <t xml:space="preserve">small nucleolar RNA, C/D box 105B </t>
  </si>
  <si>
    <t>SCARNA7</t>
  </si>
  <si>
    <t xml:space="preserve">small Cajal body-specific RNA 7 </t>
  </si>
  <si>
    <t>scaRNA</t>
  </si>
  <si>
    <t>SCARNA18B</t>
  </si>
  <si>
    <t xml:space="preserve">small Cajal body-specific RNA 18B </t>
  </si>
  <si>
    <t>RNU7-82P</t>
  </si>
  <si>
    <t xml:space="preserve">RNA, U7 small nuclear 82 pseudogene </t>
  </si>
  <si>
    <t>RNU7-119P</t>
  </si>
  <si>
    <t xml:space="preserve">RNA, U7 small nuclear 119 pseudogene </t>
  </si>
  <si>
    <t>RNU2-11P</t>
  </si>
  <si>
    <t xml:space="preserve">RNA, U2 small nuclear 11, pseudogene </t>
  </si>
  <si>
    <t>RNU7-195P</t>
  </si>
  <si>
    <t xml:space="preserve">RNA, U7 small nuclear 195 pseudogene </t>
  </si>
  <si>
    <t>RPS20P22</t>
  </si>
  <si>
    <t xml:space="preserve">ribosomal protein S20 pseudogene 22 </t>
  </si>
  <si>
    <t>novel transcript, antisense to SEC62</t>
  </si>
  <si>
    <t>RN7SL757P</t>
  </si>
  <si>
    <t xml:space="preserve">RNA, 7SL, cytoplasmic 757, pseudogene </t>
  </si>
  <si>
    <t>Male-specific lethal-3 homolog 1 (Msl3l1) pseudogene</t>
  </si>
  <si>
    <t>novel transcript, antisense to MCM3APAS</t>
  </si>
  <si>
    <t>protein tyrosine phosphatase, non-receptor type 11 (PTPN11) pseudogene</t>
  </si>
  <si>
    <t>RN7SL552P</t>
  </si>
  <si>
    <t xml:space="preserve">RNA, 7SL, cytoplasmic 552, pseudogene </t>
  </si>
  <si>
    <t>CASTOR3</t>
  </si>
  <si>
    <t xml:space="preserve">CASTOR family member 3 </t>
  </si>
  <si>
    <t>RN7SL12P</t>
  </si>
  <si>
    <t xml:space="preserve">RNA, 7SL, cytoplasmic 12, pseudogene </t>
  </si>
  <si>
    <t>RPL12P20</t>
  </si>
  <si>
    <t xml:space="preserve">ribosomal protein L12 pseudogene 20 </t>
  </si>
  <si>
    <t>MEIKIN</t>
  </si>
  <si>
    <t xml:space="preserve">meiotic kinetochore factor </t>
  </si>
  <si>
    <t>GUSBP4</t>
  </si>
  <si>
    <t xml:space="preserve">GUSB pseudogene 4 </t>
  </si>
  <si>
    <t>NME1</t>
  </si>
  <si>
    <t xml:space="preserve">NME/NM23 nucleoside diphosphate kinase 1 </t>
  </si>
  <si>
    <t>CDRT4</t>
  </si>
  <si>
    <t xml:space="preserve">CMT1A duplicated region transcript 4 </t>
  </si>
  <si>
    <t>RN7SL795P</t>
  </si>
  <si>
    <t xml:space="preserve">RNA, 7SL, cytoplasmic 795, pseudogene </t>
  </si>
  <si>
    <t>SUGT1P3</t>
  </si>
  <si>
    <t xml:space="preserve">SUGT1 pseudogene 3 </t>
  </si>
  <si>
    <t>RN7SL608P</t>
  </si>
  <si>
    <t xml:space="preserve">RNA, 7SL, cytoplasmic 608, pseudogene </t>
  </si>
  <si>
    <t>RN7SL75P</t>
  </si>
  <si>
    <t xml:space="preserve">RNA, 7SL, cytoplasmic 75, pseudogene </t>
  </si>
  <si>
    <t>RPL39P36</t>
  </si>
  <si>
    <t xml:space="preserve">ribosomal protein L39 pseudogene 36 </t>
  </si>
  <si>
    <t>RN7SL864P</t>
  </si>
  <si>
    <t xml:space="preserve">RNA, 7SL, cytoplasmic 864, pseudogene </t>
  </si>
  <si>
    <t>ribosomal protein S3A (RPS3A) pseudogene</t>
  </si>
  <si>
    <t>LNCSRLR</t>
  </si>
  <si>
    <t xml:space="preserve">lncRNA sorafenib resistance in renal cell carcinoma associated </t>
  </si>
  <si>
    <t>DDX50P2</t>
  </si>
  <si>
    <t xml:space="preserve">DEAD-box helicase 50 pseudogene 2 </t>
  </si>
  <si>
    <t>RN7SL297P</t>
  </si>
  <si>
    <t xml:space="preserve">RNA, 7SL, cytoplasmic 297, pseudogene </t>
  </si>
  <si>
    <t>ZNF542P</t>
  </si>
  <si>
    <t xml:space="preserve">zinc finger protein 542, pseudogene </t>
  </si>
  <si>
    <t>novel transcript, antisense to CACNB2</t>
  </si>
  <si>
    <t>RN7SL187P</t>
  </si>
  <si>
    <t xml:space="preserve">RNA, 7SL, cytoplasmic 187, pseudogene </t>
  </si>
  <si>
    <t>RPL5P15</t>
  </si>
  <si>
    <t xml:space="preserve">ribosomal protein L5 pseudogene 15 </t>
  </si>
  <si>
    <t>LRRFIP1P1</t>
  </si>
  <si>
    <t xml:space="preserve">LRR binding FLII interacting protein 1 pseudogene 1 </t>
  </si>
  <si>
    <t>RPS12P27</t>
  </si>
  <si>
    <t xml:space="preserve">ribosomal protein S12 pseudogene 27 </t>
  </si>
  <si>
    <t>RN7SL666P</t>
  </si>
  <si>
    <t xml:space="preserve">RNA, 7SL, cytoplasmic 666, pseudogene </t>
  </si>
  <si>
    <t>RN7SL538P</t>
  </si>
  <si>
    <t xml:space="preserve">RNA, 7SL, cytoplasmic 538, pseudogene </t>
  </si>
  <si>
    <t>KLF7P1</t>
  </si>
  <si>
    <t xml:space="preserve">kruppel like factor 7 pseudogene 1 </t>
  </si>
  <si>
    <t>MIF</t>
  </si>
  <si>
    <t xml:space="preserve">macrophage migration inhibitory factor </t>
  </si>
  <si>
    <t>RPL32P13</t>
  </si>
  <si>
    <t xml:space="preserve">ribosomal protein L32 pseudogene 13 </t>
  </si>
  <si>
    <t>RPL29P24</t>
  </si>
  <si>
    <t xml:space="preserve">ribosomal protein L29 pseudogene 24 </t>
  </si>
  <si>
    <t>RN7SL582P</t>
  </si>
  <si>
    <t xml:space="preserve">RNA, 7SL, cytoplasmic 582, pseudogene </t>
  </si>
  <si>
    <t>RN7SL809P</t>
  </si>
  <si>
    <t xml:space="preserve">RNA, 7SL, cytoplasmic 809, pseudogene </t>
  </si>
  <si>
    <t>CSP2</t>
  </si>
  <si>
    <t xml:space="preserve">CS pseudogene 2 </t>
  </si>
  <si>
    <t>RN7SL39P</t>
  </si>
  <si>
    <t xml:space="preserve">RNA, 7SL, cytoplasmic 39, pseudogene </t>
  </si>
  <si>
    <t>KRTAP5-8</t>
  </si>
  <si>
    <t xml:space="preserve">keratin associated protein 5-8 </t>
  </si>
  <si>
    <t>RPL17P19</t>
  </si>
  <si>
    <t xml:space="preserve">ribosomal protein L17 pseudogene 19 </t>
  </si>
  <si>
    <t>SNRPCP11</t>
  </si>
  <si>
    <t xml:space="preserve">small nuclear ribonucleoprotein polypeptide C pseudogene 11 </t>
  </si>
  <si>
    <t>RN7SL344P</t>
  </si>
  <si>
    <t xml:space="preserve">RNA, 7SL, cytoplasmic 344, pseudogene </t>
  </si>
  <si>
    <t>RPL7P19</t>
  </si>
  <si>
    <t xml:space="preserve">ribosomal protein L7 pseudogene 19 </t>
  </si>
  <si>
    <t>ribosomal protein S12 (RPS12) pseudogene</t>
  </si>
  <si>
    <t>RN7SL83P</t>
  </si>
  <si>
    <t xml:space="preserve">RNA, 7SL, cytoplasmic 83, pseudogene </t>
  </si>
  <si>
    <t>ATP5PO</t>
  </si>
  <si>
    <t xml:space="preserve">ATP synthase peripheral stalk subunit OSCP </t>
  </si>
  <si>
    <t>PLEKHO2</t>
  </si>
  <si>
    <t xml:space="preserve">pleckstrin homology domain containing O2 </t>
  </si>
  <si>
    <t>RN7SL434P</t>
  </si>
  <si>
    <t xml:space="preserve">RNA, 7SL, cytoplasmic 434, pseudogene </t>
  </si>
  <si>
    <t>NDUFS6P1</t>
  </si>
  <si>
    <t xml:space="preserve">NADH:ubiquinone oxidoreductase subunit S6 pseudogene 1 </t>
  </si>
  <si>
    <t>WWTR1-IT1</t>
  </si>
  <si>
    <t xml:space="preserve">WWTR1 intronic transcript 1 </t>
  </si>
  <si>
    <t>FOXP1-IT1</t>
  </si>
  <si>
    <t xml:space="preserve">FOXP1 intronic transcript 1 </t>
  </si>
  <si>
    <t>actin related protein 2/3 complex, subunit 1A, 41kDa (ARPC1A) pseudogene</t>
  </si>
  <si>
    <t>RN7SL329P</t>
  </si>
  <si>
    <t xml:space="preserve">RNA, 7SL, cytoplasmic 329, pseudogene </t>
  </si>
  <si>
    <t>CRYZL2P</t>
  </si>
  <si>
    <t xml:space="preserve">crystallin zeta like 2, pseudogene </t>
  </si>
  <si>
    <t>RPS3AP14</t>
  </si>
  <si>
    <t xml:space="preserve">RPS3A pseudogene 14 </t>
  </si>
  <si>
    <t>BGLAP</t>
  </si>
  <si>
    <t xml:space="preserve">bone gamma-carboxyglutamate protein </t>
  </si>
  <si>
    <t>C22orf39</t>
  </si>
  <si>
    <t xml:space="preserve">chromosome 22 open reading frame 39 </t>
  </si>
  <si>
    <t>STAG3L5P</t>
  </si>
  <si>
    <t xml:space="preserve">stromal antigen 3-like 5 pseudogene </t>
  </si>
  <si>
    <t>EIF6</t>
  </si>
  <si>
    <t xml:space="preserve">eukaryotic translation initiation factor 6 </t>
  </si>
  <si>
    <t>RN7SL37P</t>
  </si>
  <si>
    <t xml:space="preserve">RNA, 7SL, cytoplasmic 37, pseudogene </t>
  </si>
  <si>
    <t>novel transcript, antisense to DSCR3</t>
  </si>
  <si>
    <t>MBL1P</t>
  </si>
  <si>
    <t xml:space="preserve">mannose binding lectin 1, pseudogene </t>
  </si>
  <si>
    <t>RN7SL749P</t>
  </si>
  <si>
    <t xml:space="preserve">RNA, 7SL, cytoplasmic 749, pseudogene </t>
  </si>
  <si>
    <t>RN7SL812P</t>
  </si>
  <si>
    <t xml:space="preserve">RNA, 7SL, cytoplasmic 812, pseudogene </t>
  </si>
  <si>
    <t>RPL21P99</t>
  </si>
  <si>
    <t xml:space="preserve">ribosomal protein L21 pseudogene 99 </t>
  </si>
  <si>
    <t>RN7SL269P</t>
  </si>
  <si>
    <t xml:space="preserve">RNA, 7SL, cytoplasmic 269, pseudogene </t>
  </si>
  <si>
    <t>ARHGEF26-AS1</t>
  </si>
  <si>
    <t xml:space="preserve">ARHGEF26 antisense RNA 1 </t>
  </si>
  <si>
    <t>MRPL33</t>
  </si>
  <si>
    <t xml:space="preserve">mitochondrial ribosomal protein L33 </t>
  </si>
  <si>
    <t>RPSAP36</t>
  </si>
  <si>
    <t xml:space="preserve">ribosomal protein SA pseudogene 36 </t>
  </si>
  <si>
    <t>RN7SL558P</t>
  </si>
  <si>
    <t xml:space="preserve">RNA, 7SL, cytoplasmic 558, pseudogene </t>
  </si>
  <si>
    <t>RPS17P14</t>
  </si>
  <si>
    <t xml:space="preserve">ribosomal protein S17 pseudogene 14 </t>
  </si>
  <si>
    <t>RPL31P61</t>
  </si>
  <si>
    <t xml:space="preserve">ribosomal protein L31 pseudogene 61 </t>
  </si>
  <si>
    <t>STMP1</t>
  </si>
  <si>
    <t xml:space="preserve">short transmembrane mitochondrial protein 1 </t>
  </si>
  <si>
    <t>LINC01998</t>
  </si>
  <si>
    <t xml:space="preserve">long intergenic non-protein coding RNA 1998 </t>
  </si>
  <si>
    <t>RN7SL173P</t>
  </si>
  <si>
    <t xml:space="preserve">RNA, 7SL, cytoplasmic 173, pseudogene </t>
  </si>
  <si>
    <t>ribosomal protein L13 (RPL13) pseudogene</t>
  </si>
  <si>
    <t>RPL35AP26</t>
  </si>
  <si>
    <t xml:space="preserve">ribosomal protein L35a pseudogene 26 </t>
  </si>
  <si>
    <t>RPS2P44</t>
  </si>
  <si>
    <t xml:space="preserve">ribosomal protein S2 pseudogene 44 </t>
  </si>
  <si>
    <t>RN7SL834P</t>
  </si>
  <si>
    <t xml:space="preserve">RNA, 7SL, cytoplasmic 834, pseudogene </t>
  </si>
  <si>
    <t>RPS3AP40</t>
  </si>
  <si>
    <t xml:space="preserve">RPS3A pseudogene 40 </t>
  </si>
  <si>
    <t>DUBR</t>
  </si>
  <si>
    <t xml:space="preserve">DPPA2 upstream binding RNA </t>
  </si>
  <si>
    <t>PLA2G4B</t>
  </si>
  <si>
    <t xml:space="preserve">phospholipase A2 group IVB </t>
  </si>
  <si>
    <t>CFAP57</t>
  </si>
  <si>
    <t xml:space="preserve">cilia and flagella associated protein 57 </t>
  </si>
  <si>
    <t>RPL23AP63</t>
  </si>
  <si>
    <t xml:space="preserve">ribosomal protein L23a pseudogene 63 </t>
  </si>
  <si>
    <t>RN7SL393P</t>
  </si>
  <si>
    <t xml:space="preserve">RNA, 7SL, cytoplasmic 393, pseudogene </t>
  </si>
  <si>
    <t>RN7SL65P</t>
  </si>
  <si>
    <t xml:space="preserve">RNA, 7SL, cytoplasmic 65, pseudogene </t>
  </si>
  <si>
    <t>RN7SL67P</t>
  </si>
  <si>
    <t xml:space="preserve">RNA, 7SL, cytoplasmic 67, pseudogene </t>
  </si>
  <si>
    <t>RN7SL308P</t>
  </si>
  <si>
    <t xml:space="preserve">RNA, 7SL, cytoplasmic 308, pseudogene </t>
  </si>
  <si>
    <t>ribosomal protein L17 (RPL17) pseudogene</t>
  </si>
  <si>
    <t>ENO1P3</t>
  </si>
  <si>
    <t xml:space="preserve">enolase 1 pseudogene 3 </t>
  </si>
  <si>
    <t>RN7SL735P</t>
  </si>
  <si>
    <t xml:space="preserve">RNA, 7SL, cytoplasmic 735, pseudogene </t>
  </si>
  <si>
    <t>RN7SL508P</t>
  </si>
  <si>
    <t xml:space="preserve">RNA, 7SL, cytoplasmic 508, pseudogene </t>
  </si>
  <si>
    <t>PDCL3P4</t>
  </si>
  <si>
    <t xml:space="preserve">PDCL3 pseudogene 4 </t>
  </si>
  <si>
    <t>RPSAP51</t>
  </si>
  <si>
    <t xml:space="preserve">ribosomal protein SA pseudogene 51 </t>
  </si>
  <si>
    <t>TMEM141</t>
  </si>
  <si>
    <t xml:space="preserve">transmembrane protein 141 </t>
  </si>
  <si>
    <t>RN7SL81P</t>
  </si>
  <si>
    <t xml:space="preserve">RNA, 7SL, cytoplasmic 81, pseudogene </t>
  </si>
  <si>
    <t>RN7SL698P</t>
  </si>
  <si>
    <t xml:space="preserve">RNA, 7SL, cytoplasmic 698, pseudogene </t>
  </si>
  <si>
    <t>ECEL1P2</t>
  </si>
  <si>
    <t xml:space="preserve">endothelin converting enzyme like 1 pseudogene 2 </t>
  </si>
  <si>
    <t>chromosome 9 open reading frame 85 (C9orf85) pseudogene</t>
  </si>
  <si>
    <t>RN7SL398P</t>
  </si>
  <si>
    <t xml:space="preserve">RNA, 7SL, cytoplasmic 398, pseudogene </t>
  </si>
  <si>
    <t>RN7SL145P</t>
  </si>
  <si>
    <t xml:space="preserve">RNA, 7SL, cytoplasmic 145, pseudogene </t>
  </si>
  <si>
    <t>RPL7P23</t>
  </si>
  <si>
    <t xml:space="preserve">ribosomal protein L7 pseudogene 23 </t>
  </si>
  <si>
    <t>OR2A1-AS1</t>
  </si>
  <si>
    <t xml:space="preserve">OR2A1 antisense RNA 1 </t>
  </si>
  <si>
    <t>RPL21P120</t>
  </si>
  <si>
    <t xml:space="preserve">ribosomal protein L21 pseudogene 120 </t>
  </si>
  <si>
    <t>OR2AE1</t>
  </si>
  <si>
    <t xml:space="preserve">olfactory receptor family 2 subfamily AE member 1 </t>
  </si>
  <si>
    <t>RN7SL863P</t>
  </si>
  <si>
    <t xml:space="preserve">RNA, 7SL, cytoplasmic 863, pseudogene </t>
  </si>
  <si>
    <t>UBE2V1</t>
  </si>
  <si>
    <t xml:space="preserve">ubiquitin conjugating enzyme E2 V1 </t>
  </si>
  <si>
    <t>RN7SL47P</t>
  </si>
  <si>
    <t xml:space="preserve">RNA, 7SL, cytoplasmic 47, pseudogene </t>
  </si>
  <si>
    <t>CRYBB2</t>
  </si>
  <si>
    <t xml:space="preserve">crystallin beta B2 </t>
  </si>
  <si>
    <t>N4BP2L2</t>
  </si>
  <si>
    <t xml:space="preserve">NEDD4 binding protein 2 like 2 </t>
  </si>
  <si>
    <t>GABPB1-AS1</t>
  </si>
  <si>
    <t xml:space="preserve">GABPB1 antisense RNA 1 </t>
  </si>
  <si>
    <t>MALINC1</t>
  </si>
  <si>
    <t xml:space="preserve">mitosis associated long intergenic non-coding RNA 1 </t>
  </si>
  <si>
    <t>novel transcript, antisense to GALNT7</t>
  </si>
  <si>
    <t>FRG1-DT</t>
  </si>
  <si>
    <t xml:space="preserve">FRG1 divergent transcript </t>
  </si>
  <si>
    <t>NADK2-AS1</t>
  </si>
  <si>
    <t xml:space="preserve">NADK2 antisense RNA 1 </t>
  </si>
  <si>
    <t>novel transcript, antisense to TBC1D14 and TADA2B</t>
  </si>
  <si>
    <t>DRAIC</t>
  </si>
  <si>
    <t xml:space="preserve">downregulated RNA in cancer, inhibitor of cell invasion and migration </t>
  </si>
  <si>
    <t>RAD51-AS1</t>
  </si>
  <si>
    <t xml:space="preserve">RAD51 antisense RNA 1 </t>
  </si>
  <si>
    <t>LINC01184</t>
  </si>
  <si>
    <t xml:space="preserve">long intergenic non-protein coding RNA 1184 </t>
  </si>
  <si>
    <t>SEPTIN7P14</t>
  </si>
  <si>
    <t xml:space="preserve">septin 7 pseudogene 14 </t>
  </si>
  <si>
    <t>novel transcript, antisense to ADH4, ADH6 &amp; ADH1A</t>
  </si>
  <si>
    <t>LINC01550</t>
  </si>
  <si>
    <t xml:space="preserve">long intergenic non-protein coding RNA 1550 </t>
  </si>
  <si>
    <t>artifact</t>
  </si>
  <si>
    <t>RGMB-AS1</t>
  </si>
  <si>
    <t xml:space="preserve">RGMB antisense RNA 1 </t>
  </si>
  <si>
    <t>UBAP1L</t>
  </si>
  <si>
    <t xml:space="preserve">ubiquitin associated protein 1 like </t>
  </si>
  <si>
    <t>SNHG10</t>
  </si>
  <si>
    <t xml:space="preserve">small nucleolar RNA host gene 10 </t>
  </si>
  <si>
    <t>ZBED5-AS1</t>
  </si>
  <si>
    <t xml:space="preserve">ZBED5 antisense RNA 1 </t>
  </si>
  <si>
    <t>novel transcript, antisense to ZNF23</t>
  </si>
  <si>
    <t>CPEB2-DT</t>
  </si>
  <si>
    <t xml:space="preserve">CPEB2 divergent transcript </t>
  </si>
  <si>
    <t>STX18-AS1</t>
  </si>
  <si>
    <t xml:space="preserve">STX18 antisense RNA 1 (head to head) </t>
  </si>
  <si>
    <t>novel transcript, antisense to ARHGAP11B</t>
  </si>
  <si>
    <t>novel transcript, antisense to CCDC91</t>
  </si>
  <si>
    <t>ARHGAP42-AS1</t>
  </si>
  <si>
    <t xml:space="preserve">ARHGAP42 antisense RNA 1 </t>
  </si>
  <si>
    <t>UBA6-AS1</t>
  </si>
  <si>
    <t xml:space="preserve">UBA6 antisense RNA 1 (head to head) </t>
  </si>
  <si>
    <t>DPH6-DT</t>
  </si>
  <si>
    <t xml:space="preserve">DPH6 divergent transcript </t>
  </si>
  <si>
    <t>Tyrosine-protein phosphatase non-receptor type 11 (PTPN11) pseudogene</t>
  </si>
  <si>
    <t>MICOS10P4</t>
  </si>
  <si>
    <t xml:space="preserve">MICOS10 pseudogene 4 </t>
  </si>
  <si>
    <t>LINC02268</t>
  </si>
  <si>
    <t xml:space="preserve">long intergenic non-protein coding RNA 2268 </t>
  </si>
  <si>
    <t>STX18-IT1</t>
  </si>
  <si>
    <t xml:space="preserve">STX18 intronic transcript 1 </t>
  </si>
  <si>
    <t>KRT8P4</t>
  </si>
  <si>
    <t xml:space="preserve">keratin 8 pseudogene 4 </t>
  </si>
  <si>
    <t>SUMO2P17</t>
  </si>
  <si>
    <t xml:space="preserve">SUMO2 pseudogene 17 </t>
  </si>
  <si>
    <t>MEF2C-AS1</t>
  </si>
  <si>
    <t xml:space="preserve">MEF2C antisense RNA 1 </t>
  </si>
  <si>
    <t>LINC02056</t>
  </si>
  <si>
    <t xml:space="preserve">long intergenic non-protein coding RNA 2056 </t>
  </si>
  <si>
    <t>PCDHGB8P</t>
  </si>
  <si>
    <t xml:space="preserve">protocadherin gamma subfamily B, 8 pseudogene </t>
  </si>
  <si>
    <t>POU5F2</t>
  </si>
  <si>
    <t xml:space="preserve">POU domain class 5, transcription factor 2 </t>
  </si>
  <si>
    <t>C5orf34-AS1</t>
  </si>
  <si>
    <t xml:space="preserve">C5orf34 antisense RNA 1 </t>
  </si>
  <si>
    <t>LINC02102</t>
  </si>
  <si>
    <t xml:space="preserve">long intergenic non-protein coding RNA 2102 </t>
  </si>
  <si>
    <t>C4orf54</t>
  </si>
  <si>
    <t xml:space="preserve">chromosome 4 open reading frame 54 </t>
  </si>
  <si>
    <t>putative novel transript</t>
  </si>
  <si>
    <t>pleckstrin homology domain containing, family A (phosphoinositide binding specific) member 1 (PLEKHA1) pseudogene</t>
  </si>
  <si>
    <t>ribosomal protein L15 pseudogene</t>
  </si>
  <si>
    <t>LINC02432</t>
  </si>
  <si>
    <t xml:space="preserve">long intergenic non-protein coding RNA 2432 </t>
  </si>
  <si>
    <t>fibroblast growth factor binding protein 1 (FGFBP1) pseudogene</t>
  </si>
  <si>
    <t>LINC01033</t>
  </si>
  <si>
    <t xml:space="preserve">long intergenic non-protein coding RNA 1033 </t>
  </si>
  <si>
    <t>PRDX2P3</t>
  </si>
  <si>
    <t xml:space="preserve">peroxiredoxin 2 pseudogene 3 </t>
  </si>
  <si>
    <t>ATP1B1P1</t>
  </si>
  <si>
    <t xml:space="preserve">ATPase Na+/K+ transporting subunit beta 1 pseudogene 1 </t>
  </si>
  <si>
    <t>SLC25A15P5</t>
  </si>
  <si>
    <t xml:space="preserve">solute carrier family 25 member 15 pseudogene 5 </t>
  </si>
  <si>
    <t>transient receptor potential cation channel family (TRPC7) pseudogene</t>
  </si>
  <si>
    <t>ANKRD20A18P</t>
  </si>
  <si>
    <t xml:space="preserve">ankyrin repeat domain 20 family member A18, pseudogene </t>
  </si>
  <si>
    <t>FERM domain containing 7 (FRMD7) pseudogene</t>
  </si>
  <si>
    <t>PARM1-AS1</t>
  </si>
  <si>
    <t xml:space="preserve">PARM1 antisense RNA 1 </t>
  </si>
  <si>
    <t>ECSCR</t>
  </si>
  <si>
    <t xml:space="preserve">endothelial cell surface expressed chemotaxis and apoptosis regulator </t>
  </si>
  <si>
    <t>LINC02112</t>
  </si>
  <si>
    <t xml:space="preserve">long intergenic non-protein coding RNA 2112 </t>
  </si>
  <si>
    <t>LINC02147</t>
  </si>
  <si>
    <t xml:space="preserve">long intergenic non-protein coding RNA 2147 </t>
  </si>
  <si>
    <t>GAPDHP76</t>
  </si>
  <si>
    <t xml:space="preserve">glyceraldehyde-3-phosphate dehydrogenase pseudogene 76 </t>
  </si>
  <si>
    <t>KRT18P31</t>
  </si>
  <si>
    <t xml:space="preserve">keratin 18 pseudogene 31 </t>
  </si>
  <si>
    <t>PVT1</t>
  </si>
  <si>
    <t xml:space="preserve">Pvt1 oncogene </t>
  </si>
  <si>
    <t>guanine nucleotide binding protein (G protein), beta polypeptide 2-like 1 (GNB2L1) pseudogene</t>
  </si>
  <si>
    <t>LINC02223</t>
  </si>
  <si>
    <t xml:space="preserve">long intergenic non-protein coding RNA 2223 </t>
  </si>
  <si>
    <t>RASA2-IT1</t>
  </si>
  <si>
    <t xml:space="preserve">RASA2 intronic transcript 1 </t>
  </si>
  <si>
    <t>HMGN1P15</t>
  </si>
  <si>
    <t xml:space="preserve">high mobility group nucleosome binding domain 1 pseudogene 15 </t>
  </si>
  <si>
    <t>LDHAL6DP</t>
  </si>
  <si>
    <t xml:space="preserve">lactate dehydrogenase A like 6D, pseudogene </t>
  </si>
  <si>
    <t>novel transcript, antisense to CMYA5</t>
  </si>
  <si>
    <t>pseudogene similar to part of ribosomal protein S17 (RPS17)</t>
  </si>
  <si>
    <t>KDELC1P1</t>
  </si>
  <si>
    <t xml:space="preserve">KDEL motif containing 1 pseudogene 1 </t>
  </si>
  <si>
    <t>TUNAR</t>
  </si>
  <si>
    <t xml:space="preserve">TCL1 upstream neural differentiation-associated RNA </t>
  </si>
  <si>
    <t>CLSTN2-AS1</t>
  </si>
  <si>
    <t xml:space="preserve">CLSTN2 antisense RNA 1 </t>
  </si>
  <si>
    <t>family with sequence similarity 133, member B (FAM133B) pseudogene</t>
  </si>
  <si>
    <t>novel transcript, antisense to GRIK4</t>
  </si>
  <si>
    <t>NTAN1P2</t>
  </si>
  <si>
    <t xml:space="preserve">N-terminal asparagine amidase pseudogene 2 </t>
  </si>
  <si>
    <t>RNF138P1</t>
  </si>
  <si>
    <t xml:space="preserve">ring finger protein 138 pseudogene 1 </t>
  </si>
  <si>
    <t>METTL21EP</t>
  </si>
  <si>
    <t xml:space="preserve">methyltransferase like 21E, pseudogene </t>
  </si>
  <si>
    <t>GMDS-DT</t>
  </si>
  <si>
    <t xml:space="preserve">GMDS divergent transcript </t>
  </si>
  <si>
    <t>ENPP7P11</t>
  </si>
  <si>
    <t xml:space="preserve">ectonucleotide pyrophosphatase/phosphodiesterase 7 pseudogene 11 </t>
  </si>
  <si>
    <t>GLUD1P3</t>
  </si>
  <si>
    <t xml:space="preserve">glutamate dehydrogenase 1 pseudogene 3 </t>
  </si>
  <si>
    <t>pseudogene similar to part of FAM76A, family with sequence similarity 76, member A</t>
  </si>
  <si>
    <t>novel transcript, antisense to ANK2</t>
  </si>
  <si>
    <t>novel zinc finger protein pseudogene</t>
  </si>
  <si>
    <t>ZNF674</t>
  </si>
  <si>
    <t xml:space="preserve">zinc finger protein 674 </t>
  </si>
  <si>
    <t>DNAJB6P2</t>
  </si>
  <si>
    <t xml:space="preserve">DNAJB6 pseudogene 2 </t>
  </si>
  <si>
    <t>LINC00923</t>
  </si>
  <si>
    <t xml:space="preserve">long intergenic non-protein coding RNA 923 </t>
  </si>
  <si>
    <t>LINC02728</t>
  </si>
  <si>
    <t xml:space="preserve">long intergenic non-protein coding RNA 2728 </t>
  </si>
  <si>
    <t>HSPD1P11</t>
  </si>
  <si>
    <t xml:space="preserve">heat shock protein family D (Hsp60) member 1 pseudogene 11 </t>
  </si>
  <si>
    <t>novel transcript, antisense to NUMB and HEATR4</t>
  </si>
  <si>
    <t>Interleukin-9 (IL9) pseudogene</t>
  </si>
  <si>
    <t>MTND1P19</t>
  </si>
  <si>
    <t xml:space="preserve">MT-ND1 pseudogene 19 </t>
  </si>
  <si>
    <t>dullard homolog (Xenopus laevis) (DULLARD) pseudogene</t>
  </si>
  <si>
    <t>regulatory solute carrier protein, family 1, member 1 (RSC1A1) pseudogene</t>
  </si>
  <si>
    <t>HNRNPKP3</t>
  </si>
  <si>
    <t xml:space="preserve">heterogeneous nuclear ribonucleoprotein K pseudogene 3 </t>
  </si>
  <si>
    <t>ALG3P1</t>
  </si>
  <si>
    <t xml:space="preserve">ALG3 pseudogene 1 </t>
  </si>
  <si>
    <t>SETP12</t>
  </si>
  <si>
    <t xml:space="preserve">SET pseudogene 12 </t>
  </si>
  <si>
    <t>LINC02278</t>
  </si>
  <si>
    <t xml:space="preserve">long intergenic non-protein coding RNA 2278 </t>
  </si>
  <si>
    <t>PCDHA12</t>
  </si>
  <si>
    <t xml:space="preserve">protocadherin alpha 12 </t>
  </si>
  <si>
    <t>DEAD (Asp-Glu-Ala-Asp) box polypeptide 25 (DDX25) pseudogene</t>
  </si>
  <si>
    <t>RNU6-202P</t>
  </si>
  <si>
    <t xml:space="preserve">RNA, U6 small nuclear 202, pseudogene </t>
  </si>
  <si>
    <t>RNU6-518P</t>
  </si>
  <si>
    <t xml:space="preserve">RNA, U6 small nuclear 518, pseudogene </t>
  </si>
  <si>
    <t>RNU6-760P</t>
  </si>
  <si>
    <t xml:space="preserve">RNA, U6 small nuclear 760, pseudogene </t>
  </si>
  <si>
    <t>RNU4ATAC18P</t>
  </si>
  <si>
    <t xml:space="preserve">RNA, U4atac small nuclear 18, pseudogene </t>
  </si>
  <si>
    <t>RNU6-581P</t>
  </si>
  <si>
    <t xml:space="preserve">RNA, U6 small nuclear 581, pseudogene </t>
  </si>
  <si>
    <t>RNU6-1262P</t>
  </si>
  <si>
    <t xml:space="preserve">RNA, U6 small nuclear 1262, pseudogene </t>
  </si>
  <si>
    <t>RNU7-99P</t>
  </si>
  <si>
    <t xml:space="preserve">RNA, U7 small nuclear 99 pseudogene </t>
  </si>
  <si>
    <t>RNU6-313P</t>
  </si>
  <si>
    <t xml:space="preserve">RNA, U6 small nuclear 313, pseudogene </t>
  </si>
  <si>
    <t>RNU6-479P</t>
  </si>
  <si>
    <t xml:space="preserve">RNA, U6 small nuclear 479, pseudogene </t>
  </si>
  <si>
    <t>RN7SKP253</t>
  </si>
  <si>
    <t xml:space="preserve">RN7SK pseudogene 253 </t>
  </si>
  <si>
    <t>RNU6-589P</t>
  </si>
  <si>
    <t xml:space="preserve">RNA, U6 small nuclear 589, pseudogene </t>
  </si>
  <si>
    <t>SNORD116-25</t>
  </si>
  <si>
    <t xml:space="preserve">small nucleolar RNA, C/D box 116-25 </t>
  </si>
  <si>
    <t>RNU6-1337P</t>
  </si>
  <si>
    <t xml:space="preserve">RNA, U6 small nuclear 1337, pseudogene </t>
  </si>
  <si>
    <t>RN7SKP195</t>
  </si>
  <si>
    <t xml:space="preserve">RN7SK pseudogene 195 </t>
  </si>
  <si>
    <t>RNU6-1291P</t>
  </si>
  <si>
    <t xml:space="preserve">RNA, U6 small nuclear 1291, pseudogene </t>
  </si>
  <si>
    <t>RNA5SP168</t>
  </si>
  <si>
    <t xml:space="preserve">RNA, 5S ribosomal pseudogene 168 </t>
  </si>
  <si>
    <t>RN7SKP70</t>
  </si>
  <si>
    <t xml:space="preserve">RN7SK pseudogene 70 </t>
  </si>
  <si>
    <t>RNU6-126P</t>
  </si>
  <si>
    <t xml:space="preserve">RNA, U6 small nuclear 126, pseudogene </t>
  </si>
  <si>
    <t>RNU7-81P</t>
  </si>
  <si>
    <t xml:space="preserve">RNA, U7 small nuclear 81 pseudogene </t>
  </si>
  <si>
    <t>RNA5SP268</t>
  </si>
  <si>
    <t xml:space="preserve">RNA, 5S ribosomal pseudogene 268 </t>
  </si>
  <si>
    <t>RNU6-579P</t>
  </si>
  <si>
    <t xml:space="preserve">RNA, U6 small nuclear 579, pseudogene </t>
  </si>
  <si>
    <t>RNU6-143P</t>
  </si>
  <si>
    <t xml:space="preserve">RNA, U6 small nuclear 143, pseudogene </t>
  </si>
  <si>
    <t>RNU6-577P</t>
  </si>
  <si>
    <t xml:space="preserve">RNA, U6 small nuclear 577, pseudogene </t>
  </si>
  <si>
    <t>RNU6-182P</t>
  </si>
  <si>
    <t xml:space="preserve">RNA, U6 small nuclear 182, pseudogene </t>
  </si>
  <si>
    <t>RNU6-341P</t>
  </si>
  <si>
    <t xml:space="preserve">RNA, U6 small nuclear 341, pseudogene </t>
  </si>
  <si>
    <t>SCARNA3</t>
  </si>
  <si>
    <t xml:space="preserve">small Cajal body-specific RNA 3 </t>
  </si>
  <si>
    <t>RNU6-1057P</t>
  </si>
  <si>
    <t xml:space="preserve">RNA, U6 small nuclear 1057, pseudogene </t>
  </si>
  <si>
    <t>RN7SKP283</t>
  </si>
  <si>
    <t xml:space="preserve">RN7SK pseudogene 283 </t>
  </si>
  <si>
    <t>SNORA50B</t>
  </si>
  <si>
    <t xml:space="preserve">small nucleolar RNA, H/ACA box 50B </t>
  </si>
  <si>
    <t>RN7SKP40</t>
  </si>
  <si>
    <t xml:space="preserve">RN7SK pseudogene 40 </t>
  </si>
  <si>
    <t>RNU7-156P</t>
  </si>
  <si>
    <t xml:space="preserve">RNA, U7 small nuclear 156 pseudogene </t>
  </si>
  <si>
    <t>novel transcript, antisense to TATDN1</t>
  </si>
  <si>
    <t>ataxin 3 (ATXN3) pseudogene</t>
  </si>
  <si>
    <t>novel transcript, antisense to AGPAT6 and GINS4</t>
  </si>
  <si>
    <t>PCDHGA12</t>
  </si>
  <si>
    <t xml:space="preserve">protocadherin gamma subfamily A, 12 </t>
  </si>
  <si>
    <t>ubiquitin-conjugating enzyme E2 variant 1 (UBE2V1) pseudogene</t>
  </si>
  <si>
    <t>MIR124-1HG</t>
  </si>
  <si>
    <t xml:space="preserve">MIR124-1 host gene </t>
  </si>
  <si>
    <t>DLGAP2-AS1</t>
  </si>
  <si>
    <t xml:space="preserve">DLGAP2 antisense RNA 1 </t>
  </si>
  <si>
    <t>MAILR</t>
  </si>
  <si>
    <t xml:space="preserve">macrophage interferon regulatory lncRNA </t>
  </si>
  <si>
    <t>hydroxysteroid (17-beta) dehydrogenase 4 (HSD17B4) pseudogene</t>
  </si>
  <si>
    <t>TUG1</t>
  </si>
  <si>
    <t xml:space="preserve">taurine up-regulated 1 </t>
  </si>
  <si>
    <t>novel transcript, antisense to ZNF57</t>
  </si>
  <si>
    <t>HMGB1P19</t>
  </si>
  <si>
    <t xml:space="preserve">high mobility group box 1 pseudogene 19 </t>
  </si>
  <si>
    <t>HPYR1</t>
  </si>
  <si>
    <t xml:space="preserve">Helicobacter pylori responsive 1 </t>
  </si>
  <si>
    <t>PCDHGA7</t>
  </si>
  <si>
    <t xml:space="preserve">protocadherin gamma subfamily A, 7 </t>
  </si>
  <si>
    <t>TUBAP7</t>
  </si>
  <si>
    <t xml:space="preserve">tubulin alpha pseudogene 7 </t>
  </si>
  <si>
    <t>PYDC2</t>
  </si>
  <si>
    <t xml:space="preserve">pyrin domain containing 2 </t>
  </si>
  <si>
    <t>ATXN7L3B</t>
  </si>
  <si>
    <t xml:space="preserve">ataxin 7 like 3B </t>
  </si>
  <si>
    <t>OTUD6B-AS1</t>
  </si>
  <si>
    <t xml:space="preserve">OTUD6B antisense RNA 1 (head to head) </t>
  </si>
  <si>
    <t>PCDHGA8</t>
  </si>
  <si>
    <t xml:space="preserve">protocadherin gamma subfamily A, 8 </t>
  </si>
  <si>
    <t>DSTNP3</t>
  </si>
  <si>
    <t xml:space="preserve">DSTN pseudogene 3 </t>
  </si>
  <si>
    <t>FAM85B</t>
  </si>
  <si>
    <t xml:space="preserve">family with sequence similarity 85 member B </t>
  </si>
  <si>
    <t>NRG1-IT1</t>
  </si>
  <si>
    <t xml:space="preserve">NRG1 intronic transcript 1 </t>
  </si>
  <si>
    <t xml:space="preserve">uncharacterized LOC101927862 </t>
  </si>
  <si>
    <t xml:space="preserve">NADH dehydrogenase </t>
  </si>
  <si>
    <t>RNA binding motif protein 4 (RBM4) pseudogene</t>
  </si>
  <si>
    <t>HMGN1P28</t>
  </si>
  <si>
    <t xml:space="preserve">high mobility group nucleosome binding domain 1 pseudogene 28 </t>
  </si>
  <si>
    <t>PCDHGB1</t>
  </si>
  <si>
    <t xml:space="preserve">protocadherin gamma subfamily B, 1 </t>
  </si>
  <si>
    <t>LINC02365</t>
  </si>
  <si>
    <t xml:space="preserve">long intergenic non-protein coding RNA 2365 </t>
  </si>
  <si>
    <t>PCDHGA3</t>
  </si>
  <si>
    <t xml:space="preserve">protocadherin gamma subfamily A, 3 </t>
  </si>
  <si>
    <t>MRPL9P1</t>
  </si>
  <si>
    <t xml:space="preserve">mitochondrial ribosomal protein L9 pseudogene 1 </t>
  </si>
  <si>
    <t>CKS1BP7</t>
  </si>
  <si>
    <t xml:space="preserve">CDC28 protein kinase regulatory subunit 1B pseudogene 7 </t>
  </si>
  <si>
    <t>PPIAP41</t>
  </si>
  <si>
    <t xml:space="preserve">peptidylprolyl isomerase A pseudogene 41 </t>
  </si>
  <si>
    <t>novel protein similar to transient receptor potential cation channel, subfamily C, member 2 TRPC2</t>
  </si>
  <si>
    <t>novel transcript, antisense to FXYD6</t>
  </si>
  <si>
    <t>novel transcript, sense overlapping TTC17</t>
  </si>
  <si>
    <t>RNA binding protein, fox-1 homolog (C. elegans) 1 (RBFOX1) pseudogene</t>
  </si>
  <si>
    <t>DNAJB6P1</t>
  </si>
  <si>
    <t xml:space="preserve">DNAJB6 pseudogene 1 </t>
  </si>
  <si>
    <t>SETP16</t>
  </si>
  <si>
    <t xml:space="preserve">SET pseudogene 16 </t>
  </si>
  <si>
    <t>SMG1P6</t>
  </si>
  <si>
    <t xml:space="preserve">SMG1 pseudogene 6 </t>
  </si>
  <si>
    <t>glucuronidase, beta (GUSB) pseudogene</t>
  </si>
  <si>
    <t>novel transcript, antisense to ECI2</t>
  </si>
  <si>
    <t>MPV17L2</t>
  </si>
  <si>
    <t xml:space="preserve">MPV17 mitochondrial inner membrane protein like 2 </t>
  </si>
  <si>
    <t>SUGT1P4-STRA6LP</t>
  </si>
  <si>
    <t xml:space="preserve">STRA6 like, pseudogene </t>
  </si>
  <si>
    <t>novel transcript, antisense to POU2F2</t>
  </si>
  <si>
    <t>OPCML-IT1</t>
  </si>
  <si>
    <t xml:space="preserve">OPCML intronic transcript 1 </t>
  </si>
  <si>
    <t>DEAH (Asp-Glu-Ala-His) box polypeptide 9 (DHX9) pseudogene</t>
  </si>
  <si>
    <t>ankyrin repeat domain 33B (ANKRD33B) pseudogene</t>
  </si>
  <si>
    <t>ATP5PBP5</t>
  </si>
  <si>
    <t xml:space="preserve">ATP synthase peripheral stalk-membrane subunit b pseudogene 5 </t>
  </si>
  <si>
    <t>RSF1-IT2</t>
  </si>
  <si>
    <t xml:space="preserve">RSF1 intronic transcript 2 </t>
  </si>
  <si>
    <t>CYCSP28</t>
  </si>
  <si>
    <t xml:space="preserve">CYCS pseudogene 28 </t>
  </si>
  <si>
    <t>CHMP1B</t>
  </si>
  <si>
    <t xml:space="preserve">charged multivesicular body protein 1B </t>
  </si>
  <si>
    <t>family with sequence similarity 162, member A (FAM162A) pseudogene</t>
  </si>
  <si>
    <t>LINC02720</t>
  </si>
  <si>
    <t xml:space="preserve">long intergenic non-protein coding RNA 2720 </t>
  </si>
  <si>
    <t>TRIM51DP</t>
  </si>
  <si>
    <t xml:space="preserve">tripartite motif-containing 51D, pseudogene </t>
  </si>
  <si>
    <t>S100 calcium binding protein A11 (S100A11) pseudogene</t>
  </si>
  <si>
    <t>Acyl-CoA-binding domain-containing protein 7 (ACBD7) pseudogene</t>
  </si>
  <si>
    <t>tripartite motif-containing protein pseudogene</t>
  </si>
  <si>
    <t>NAV2-IT1</t>
  </si>
  <si>
    <t xml:space="preserve">NAV2 intronic transcript 1 </t>
  </si>
  <si>
    <t>LINC02745</t>
  </si>
  <si>
    <t xml:space="preserve">long intergenic non-protein coding RNA 2745 </t>
  </si>
  <si>
    <t>novel transcript, sense overlapping NRBP2 3' UTR</t>
  </si>
  <si>
    <t>zinc finger, CCHC domain containing 9 (ZCCHC9) pseudogene</t>
  </si>
  <si>
    <t>NDUFAF2P2</t>
  </si>
  <si>
    <t xml:space="preserve">NDUFAF2 pseudogene 2 </t>
  </si>
  <si>
    <t>OPCML-IT2</t>
  </si>
  <si>
    <t xml:space="preserve">OPCML intronic transcript 2 </t>
  </si>
  <si>
    <t>HSPD1P13</t>
  </si>
  <si>
    <t xml:space="preserve">heat shock protein family D (Hsp60) member 1 pseudogene 13 </t>
  </si>
  <si>
    <t>EBLN2</t>
  </si>
  <si>
    <t xml:space="preserve">endogenous Bornavirus like nucleoprotein 2 </t>
  </si>
  <si>
    <t>structural maintenance of chromosomes 5 (SMC5) pseudogene</t>
  </si>
  <si>
    <t>PCDHB17P</t>
  </si>
  <si>
    <t xml:space="preserve">protocadherin beta 17 pseudogene </t>
  </si>
  <si>
    <t>MTRNR2L9</t>
  </si>
  <si>
    <t xml:space="preserve">MT-RNR2 like 9 </t>
  </si>
  <si>
    <t>FAM222A-AS1</t>
  </si>
  <si>
    <t xml:space="preserve">FAM222A antisense RNA 1 </t>
  </si>
  <si>
    <t>fibroblast growth factor receptor 1 (FGFR1)</t>
  </si>
  <si>
    <t>KLRC4-KLRK1</t>
  </si>
  <si>
    <t xml:space="preserve">KLRC4-KLRK1 readthrough </t>
  </si>
  <si>
    <t>MTRNR2L8</t>
  </si>
  <si>
    <t xml:space="preserve">MT-RNR2 like 8 </t>
  </si>
  <si>
    <t>novel transcript, antisense to CABP1</t>
  </si>
  <si>
    <t>ZNF432</t>
  </si>
  <si>
    <t xml:space="preserve">zinc finger protein 432 </t>
  </si>
  <si>
    <t>LINC00507</t>
  </si>
  <si>
    <t xml:space="preserve">long intergenic non-protein coding RNA 507 </t>
  </si>
  <si>
    <t>ZNF10</t>
  </si>
  <si>
    <t xml:space="preserve">zinc finger protein 10 </t>
  </si>
  <si>
    <t>novel transcript, antisense to SSPN and ITPR2</t>
  </si>
  <si>
    <t>ZNF225</t>
  </si>
  <si>
    <t xml:space="preserve">zinc finger protein 225 </t>
  </si>
  <si>
    <t>RPL41P2</t>
  </si>
  <si>
    <t xml:space="preserve">ribosomal protein L41 pseudogene 2 </t>
  </si>
  <si>
    <t>TAS2R31</t>
  </si>
  <si>
    <t xml:space="preserve">taste 2 receptor member 31 </t>
  </si>
  <si>
    <t>CCR4 carbon catabolite repression 4-like (S. cerevisiae) (CCRN4L) pseudogene</t>
  </si>
  <si>
    <t>SLC6A12-AS1</t>
  </si>
  <si>
    <t xml:space="preserve">SLC6A12 antisense RNA 1 </t>
  </si>
  <si>
    <t>taste receptor, type 2 pseudogene</t>
  </si>
  <si>
    <t>CLEC12B</t>
  </si>
  <si>
    <t xml:space="preserve">C-type lectin domain family 12 member B </t>
  </si>
  <si>
    <t>KLRA1P</t>
  </si>
  <si>
    <t xml:space="preserve">killer cell lectin like receptor A1, pseudogene </t>
  </si>
  <si>
    <t>taste receptor, type 2, member 12 pseudogene</t>
  </si>
  <si>
    <t>BTG1P1</t>
  </si>
  <si>
    <t xml:space="preserve">BTG anti-proliferation factor 1 pseudogene 1 </t>
  </si>
  <si>
    <t>CACNA1C-IT3</t>
  </si>
  <si>
    <t xml:space="preserve">CACNA1C intronic transcript 3 </t>
  </si>
  <si>
    <t>STH</t>
  </si>
  <si>
    <t xml:space="preserve">saitohin </t>
  </si>
  <si>
    <t>novel transcript, antisense to MACROD1</t>
  </si>
  <si>
    <t>SLC5A8</t>
  </si>
  <si>
    <t xml:space="preserve">solute carrier family 5 member 8 </t>
  </si>
  <si>
    <t>C11orf97</t>
  </si>
  <si>
    <t xml:space="preserve">chromosome 11 open reading frame 97 </t>
  </si>
  <si>
    <t>small nuclear ribonucleoprotein D1 polypeptide 16kDa (SNRPD1) pseudogene</t>
  </si>
  <si>
    <t>maltase-glucoamylase (alpha-glucosidase) (MGAM) pseudogene</t>
  </si>
  <si>
    <t>PARK7P1</t>
  </si>
  <si>
    <t xml:space="preserve">PARK7 pseudogene 1 </t>
  </si>
  <si>
    <t>PHBP19</t>
  </si>
  <si>
    <t xml:space="preserve">prohibitin pseudogene 19 </t>
  </si>
  <si>
    <t>ZBED6</t>
  </si>
  <si>
    <t xml:space="preserve">zinc finger BED-type containing 6 </t>
  </si>
  <si>
    <t>SSBL3P</t>
  </si>
  <si>
    <t xml:space="preserve">SSB like 3, pseudogene </t>
  </si>
  <si>
    <t>OVCH1-AS1</t>
  </si>
  <si>
    <t xml:space="preserve">OVCH1 antisense RNA 1 </t>
  </si>
  <si>
    <t>MYG1-AS1</t>
  </si>
  <si>
    <t xml:space="preserve">MYG1 antisense RNA 1 </t>
  </si>
  <si>
    <t>PSMA3-AS1</t>
  </si>
  <si>
    <t xml:space="preserve">PSMA3 antisense RNA 1 </t>
  </si>
  <si>
    <t>CHCHD3P2</t>
  </si>
  <si>
    <t xml:space="preserve">coiled-coil-helix-coiled-coil-helix domain containing 3 pseudogene 2 </t>
  </si>
  <si>
    <t>novel transcript, antisense to ZNF641</t>
  </si>
  <si>
    <t>transmembrane protein 38A (TMEM38A)</t>
  </si>
  <si>
    <t>F-box and WD repeat domain containing 12 (FBXW12) pseudogene</t>
  </si>
  <si>
    <t>novel transcript, sense intronic to FAM19A2</t>
  </si>
  <si>
    <t>novel transcript, antisense &amp; intronic to ANKS1B</t>
  </si>
  <si>
    <t>novel transcript, sense intronic to PRICKLE1</t>
  </si>
  <si>
    <t>RWD domain containing 1 (RWDD1) pseudogene</t>
  </si>
  <si>
    <t>tripartite motif containing 61 (TRIM61) pseudogene</t>
  </si>
  <si>
    <t>novel transcript, antisense to NAA25</t>
  </si>
  <si>
    <t>novel transcript, antisense to PLXNC1</t>
  </si>
  <si>
    <t>transmembrane protein 66 (TMEM66) pseudogene</t>
  </si>
  <si>
    <t>PDF</t>
  </si>
  <si>
    <t xml:space="preserve">peptide deformylase, mitochondrial </t>
  </si>
  <si>
    <t>novel transcript, sense intronic to HEATR4</t>
  </si>
  <si>
    <t>novel transcript, antisense to C14orf93</t>
  </si>
  <si>
    <t>LINC02207</t>
  </si>
  <si>
    <t xml:space="preserve">long intergenic non-protein coding RNA 2207 </t>
  </si>
  <si>
    <t>high mobility group nucleosome binding domain 1 (HMGN1) pseudogene</t>
  </si>
  <si>
    <t>novel transcript, antisense to ACOT6</t>
  </si>
  <si>
    <t>novel transcript, intronic to WDR25</t>
  </si>
  <si>
    <t>SERPINE4P</t>
  </si>
  <si>
    <t xml:space="preserve">serpin family E member 4, pseudogene </t>
  </si>
  <si>
    <t>HSBP1P1</t>
  </si>
  <si>
    <t xml:space="preserve">heat shock factor binding protein 1 pseudogene 1 </t>
  </si>
  <si>
    <t>ARHGAP5-AS1</t>
  </si>
  <si>
    <t xml:space="preserve">ARHGAP5 antisense RNA 1 (head to head) </t>
  </si>
  <si>
    <t>novel transcript, antisense to HEATR4</t>
  </si>
  <si>
    <t>LINC01193</t>
  </si>
  <si>
    <t xml:space="preserve">long intergenic non-protein coding RNA 1193 </t>
  </si>
  <si>
    <t>CEP95</t>
  </si>
  <si>
    <t xml:space="preserve">centrosomal protein 95 </t>
  </si>
  <si>
    <t>novel transcript, antisense to PAPLN</t>
  </si>
  <si>
    <t>SHLD2P2</t>
  </si>
  <si>
    <t xml:space="preserve">shieldin complex subunit 2 pseudogene 2 </t>
  </si>
  <si>
    <t>novel transcript, antisense to SNRPA1 and PCSK6</t>
  </si>
  <si>
    <t>target of EGR1, member 1 (nuclear) (TOE1) pseudogene</t>
  </si>
  <si>
    <t>CSPG4P12</t>
  </si>
  <si>
    <t xml:space="preserve">chondroitin sulfate proteoglycan 4 pseudogene 12 </t>
  </si>
  <si>
    <t>ACTG1P17</t>
  </si>
  <si>
    <t xml:space="preserve">actin gamma 1 pseudogene 17 </t>
  </si>
  <si>
    <t>HMGN1P1</t>
  </si>
  <si>
    <t xml:space="preserve">high mobility group nucleosome binding domain 1 pseudogene 1 </t>
  </si>
  <si>
    <t>novel transcript, antisense to JDP2</t>
  </si>
  <si>
    <t>LINC00596</t>
  </si>
  <si>
    <t xml:space="preserve">long intergenic non-protein coding RNA 596 </t>
  </si>
  <si>
    <t>novel transcript, antisense to APPBP2</t>
  </si>
  <si>
    <t>novel transcript, antisense to SLC30A4</t>
  </si>
  <si>
    <t>DEPDC1P1</t>
  </si>
  <si>
    <t xml:space="preserve">DEP domain containing 1 pseudogene 1 </t>
  </si>
  <si>
    <t>novel transcript, intronic to TMOD2</t>
  </si>
  <si>
    <t>CTXND1</t>
  </si>
  <si>
    <t xml:space="preserve">cortexin domain containing 1 </t>
  </si>
  <si>
    <t>family with sequence similarity 154, member B (Fam154b) pseudogene</t>
  </si>
  <si>
    <t>high mobility group box 1 (HMGB1) pseudogene</t>
  </si>
  <si>
    <t>novel transcript, antisense to TSPAN3</t>
  </si>
  <si>
    <t>novel transcript, antisense to DMXL2</t>
  </si>
  <si>
    <t>novel transcript, intronic to SEMA6D</t>
  </si>
  <si>
    <t>HSPE1P3</t>
  </si>
  <si>
    <t xml:space="preserve">heat shock protein family E (Hsp10) member 1 pseudogene 3 </t>
  </si>
  <si>
    <t>LINC02769</t>
  </si>
  <si>
    <t xml:space="preserve">long intergenic non-protein coding RNA 2769 </t>
  </si>
  <si>
    <t>PWRN1</t>
  </si>
  <si>
    <t xml:space="preserve">Prader-Willi region non-protein coding RNA 1 </t>
  </si>
  <si>
    <t>DnaJ (Hsp40) homolog, subfamily B, member 14 pseudogene</t>
  </si>
  <si>
    <t>NORAD</t>
  </si>
  <si>
    <t xml:space="preserve">non-coding RNA activated by DNA damage </t>
  </si>
  <si>
    <t>thioesterase superfamily member 4 (THEM4) pseudogene</t>
  </si>
  <si>
    <t>ABCB10P4</t>
  </si>
  <si>
    <t xml:space="preserve">ABCB10 pseudogene 4 </t>
  </si>
  <si>
    <t>novel transcript, antisense to ARID1A</t>
  </si>
  <si>
    <t>novel transcript, sense intronic to CDYL2</t>
  </si>
  <si>
    <t>novel transcript, antisense to CDH8</t>
  </si>
  <si>
    <t>novel transcript, antisense to PHLPP1</t>
  </si>
  <si>
    <t>novel transcript, overlapping to DUSP4</t>
  </si>
  <si>
    <t>novel transcript, antisense to BMP2K</t>
  </si>
  <si>
    <t>HEXA-AS1</t>
  </si>
  <si>
    <t xml:space="preserve">HEXA antisense RNA 1 </t>
  </si>
  <si>
    <t>NBAT1</t>
  </si>
  <si>
    <t xml:space="preserve">neuroblastoma associated transcript 1 </t>
  </si>
  <si>
    <t>novel transcript, antisense to GAN</t>
  </si>
  <si>
    <t>novel transcript, sense intronic to a novel protein</t>
  </si>
  <si>
    <t>RN7SKP176</t>
  </si>
  <si>
    <t xml:space="preserve">RN7SK pseudogene 176 </t>
  </si>
  <si>
    <t>HNRNPA3P11</t>
  </si>
  <si>
    <t xml:space="preserve">heterogeneous nuclear ribonucleoprotein A3 pseudogene 11 </t>
  </si>
  <si>
    <t>VPS35P1</t>
  </si>
  <si>
    <t xml:space="preserve">VPS35 pseudogene 1 </t>
  </si>
  <si>
    <t>novel transcript, sense intronic to WWOX</t>
  </si>
  <si>
    <t>LINC02890</t>
  </si>
  <si>
    <t xml:space="preserve">long intergenic non-protein coding RNA 2890 </t>
  </si>
  <si>
    <t>CCPG1</t>
  </si>
  <si>
    <t xml:space="preserve">cell cycle progression 1 </t>
  </si>
  <si>
    <t>novel transcript, sense overlapping WDR77 &amp; OVGP1</t>
  </si>
  <si>
    <t>novel transcript, overlapping to EIF4EBP1</t>
  </si>
  <si>
    <t>novel transcript, overlapping to FAM120B</t>
  </si>
  <si>
    <t>novel transcript, sense intronic to HERPUD1</t>
  </si>
  <si>
    <t>novel transcript, antisense to PPP2R5E</t>
  </si>
  <si>
    <t>NUP93-DT</t>
  </si>
  <si>
    <t xml:space="preserve">NUP93 divergent transcript </t>
  </si>
  <si>
    <t>LARP4P</t>
  </si>
  <si>
    <t xml:space="preserve">LARP4 pseudogene </t>
  </si>
  <si>
    <t>LINC01355</t>
  </si>
  <si>
    <t xml:space="preserve">long intergenic non-protein coding RNA 1355 </t>
  </si>
  <si>
    <t>novel transcript, antisense to MAP2K1</t>
  </si>
  <si>
    <t>MANEA-DT</t>
  </si>
  <si>
    <t xml:space="preserve">MANEA divergent transcript </t>
  </si>
  <si>
    <t>novel transcript, antisense to GDPD3</t>
  </si>
  <si>
    <t>novel transcript, overlapping FAS</t>
  </si>
  <si>
    <t>novel transcript, antisense to HEXA and CELF6</t>
  </si>
  <si>
    <t>novel transcript, intronic to DENND4A</t>
  </si>
  <si>
    <t>SMG1P7</t>
  </si>
  <si>
    <t xml:space="preserve">SMG1 pseudogene 7 </t>
  </si>
  <si>
    <t>novel transcript, sense intronic to METTL9</t>
  </si>
  <si>
    <t>novel transcript, antisense to TTC23</t>
  </si>
  <si>
    <t>NDUFB10P2</t>
  </si>
  <si>
    <t xml:space="preserve">NADH:ubiquinone oxidoreductase subunit B10 pseudogene 2 </t>
  </si>
  <si>
    <t>LINC02168</t>
  </si>
  <si>
    <t xml:space="preserve">long intergenic non-protein coding RNA 2168 </t>
  </si>
  <si>
    <t>BOLA2-SMG1P6</t>
  </si>
  <si>
    <t xml:space="preserve">BOLA2-SMG1P6 readthrough </t>
  </si>
  <si>
    <t>solute carrier family 19, member 3 (SLC19A3) pseudogene</t>
  </si>
  <si>
    <t>DLGAP1-AS2</t>
  </si>
  <si>
    <t xml:space="preserve">DLGAP1 antisense RNA 2 </t>
  </si>
  <si>
    <t>PCDHB19P</t>
  </si>
  <si>
    <t xml:space="preserve">protocadherin beta 19 pseudogene </t>
  </si>
  <si>
    <t>PCDHGB3</t>
  </si>
  <si>
    <t xml:space="preserve">protocadherin gamma subfamily B, 3 </t>
  </si>
  <si>
    <t>Spi-C transcription factor (Spi-1/PU.1 related) (SPIC) pseudogene</t>
  </si>
  <si>
    <t>PCDHGA4</t>
  </si>
  <si>
    <t xml:space="preserve">protocadherin gamma subfamily A, 4 </t>
  </si>
  <si>
    <t>novel transcript, antisense to ERCC4</t>
  </si>
  <si>
    <t>novel transcript, antisense to STX8</t>
  </si>
  <si>
    <t>ZNF234</t>
  </si>
  <si>
    <t xml:space="preserve">zinc finger protein 234 </t>
  </si>
  <si>
    <t>ARL2BPP8</t>
  </si>
  <si>
    <t xml:space="preserve">ADP ribosylation factor like GTPase 2 binding protein pseudogene 8 </t>
  </si>
  <si>
    <t>novel transcript, antisense to RABEP1</t>
  </si>
  <si>
    <t>novel transcript, sense overlapping TRAP1</t>
  </si>
  <si>
    <t>TAPT1-AS1</t>
  </si>
  <si>
    <t xml:space="preserve">TAPT1 antisense RNA 1 (head to head) </t>
  </si>
  <si>
    <t>TMEM220-AS1</t>
  </si>
  <si>
    <t xml:space="preserve">TMEM220 antisense RNA 1 </t>
  </si>
  <si>
    <t>AK4P1</t>
  </si>
  <si>
    <t xml:space="preserve">adenylate kinase 4 pseudogene 1 </t>
  </si>
  <si>
    <t>MIR4480</t>
  </si>
  <si>
    <t xml:space="preserve">microRNA 4480 </t>
  </si>
  <si>
    <t>MIR3936</t>
  </si>
  <si>
    <t xml:space="preserve">microRNA 3936 </t>
  </si>
  <si>
    <t>novel transcript, antisense to KIAA0100</t>
  </si>
  <si>
    <t>bromodomain PHD finger transcription factor (BPTF) pseudogene</t>
  </si>
  <si>
    <t>MIR3943</t>
  </si>
  <si>
    <t xml:space="preserve">microRNA 3943 </t>
  </si>
  <si>
    <t>novel transcript, antisense to PEF1</t>
  </si>
  <si>
    <t>MAGOH2P</t>
  </si>
  <si>
    <t xml:space="preserve">mago homolog 2, pseudogene </t>
  </si>
  <si>
    <t>RN7SL753P</t>
  </si>
  <si>
    <t xml:space="preserve">RNA, 7SL, cytoplasmic 753, pseudogene </t>
  </si>
  <si>
    <t>MIR2467</t>
  </si>
  <si>
    <t xml:space="preserve">microRNA 2467 </t>
  </si>
  <si>
    <t>DYNLL2</t>
  </si>
  <si>
    <t xml:space="preserve">dynein light chain LC8-type 2 </t>
  </si>
  <si>
    <t>RN7SL431P</t>
  </si>
  <si>
    <t xml:space="preserve">RNA, 7SL, cytoplasmic 431, pseudogene </t>
  </si>
  <si>
    <t>MIR4520-1</t>
  </si>
  <si>
    <t xml:space="preserve">microRNA 4520-1 </t>
  </si>
  <si>
    <t>SUZ12P1</t>
  </si>
  <si>
    <t xml:space="preserve">SUZ12 pseudogene 1 </t>
  </si>
  <si>
    <t>DCXR-DT</t>
  </si>
  <si>
    <t xml:space="preserve">DCXR divergent transcript </t>
  </si>
  <si>
    <t>MAPT-AS1</t>
  </si>
  <si>
    <t xml:space="preserve">MAPT antisense RNA 1 </t>
  </si>
  <si>
    <t>novel transcript, sense intronic to PTPRM</t>
  </si>
  <si>
    <t>novel transcript, sense intronic ASIC2</t>
  </si>
  <si>
    <t>MIR3173</t>
  </si>
  <si>
    <t xml:space="preserve">microRNA 3173 </t>
  </si>
  <si>
    <t>MIR5009</t>
  </si>
  <si>
    <t xml:space="preserve">microRNA 5009 </t>
  </si>
  <si>
    <t>ERVFRD-3</t>
  </si>
  <si>
    <t xml:space="preserve">endogenous retrovirus group FRD member 3 </t>
  </si>
  <si>
    <t>MIR5191</t>
  </si>
  <si>
    <t xml:space="preserve">microRNA 5191 </t>
  </si>
  <si>
    <t>cholinergic receptor, nicotinic, epsilon (CHRNE) pseudogene</t>
  </si>
  <si>
    <t>novel transcript, sense intronic to MBTD1</t>
  </si>
  <si>
    <t>PRR29-AS1</t>
  </si>
  <si>
    <t xml:space="preserve">PRR29 antisense RNA 1 </t>
  </si>
  <si>
    <t>MIR5094</t>
  </si>
  <si>
    <t xml:space="preserve">microRNA 5094 </t>
  </si>
  <si>
    <t>RN7SL630P</t>
  </si>
  <si>
    <t xml:space="preserve">RNA, 7SL, cytoplasmic 630, pseudogene </t>
  </si>
  <si>
    <t>RN7SL246P</t>
  </si>
  <si>
    <t xml:space="preserve">RNA, 7SL, cytoplasmic 246, pseudogene </t>
  </si>
  <si>
    <t>novel transcript, antisense ASIC2</t>
  </si>
  <si>
    <t>MIR5687</t>
  </si>
  <si>
    <t xml:space="preserve">microRNA 5687 </t>
  </si>
  <si>
    <t>LRRC37A7P</t>
  </si>
  <si>
    <t xml:space="preserve">leucine rich repeat containing 37 member A7, pseudogene </t>
  </si>
  <si>
    <t>MIR2681</t>
  </si>
  <si>
    <t xml:space="preserve">microRNA 2681 </t>
  </si>
  <si>
    <t>MIR3684</t>
  </si>
  <si>
    <t xml:space="preserve">microRNA 3684 </t>
  </si>
  <si>
    <t>novel transcript, antisense to LRRC37A3</t>
  </si>
  <si>
    <t>novel transcript, sense intronic MYO1D</t>
  </si>
  <si>
    <t>MIR3136</t>
  </si>
  <si>
    <t xml:space="preserve">microRNA 3136 </t>
  </si>
  <si>
    <t>MIR3612</t>
  </si>
  <si>
    <t xml:space="preserve">microRNA 3612 </t>
  </si>
  <si>
    <t>MIR3151</t>
  </si>
  <si>
    <t xml:space="preserve">microRNA 3151 </t>
  </si>
  <si>
    <t>RN7SL378P</t>
  </si>
  <si>
    <t xml:space="preserve">RNA, 7SL, cytoplasmic 378, pseudogene </t>
  </si>
  <si>
    <t>RNA terminal phosphate cyclase-like 1 (RCL1) pseudogene</t>
  </si>
  <si>
    <t>RN7SL648P</t>
  </si>
  <si>
    <t xml:space="preserve">RNA, 7SL, cytoplasmic 648, pseudogene </t>
  </si>
  <si>
    <t>RN7SL5P</t>
  </si>
  <si>
    <t xml:space="preserve">RNA, 7SL, cytoplasmic 5, pseudogene </t>
  </si>
  <si>
    <t>CYP4F35P</t>
  </si>
  <si>
    <t xml:space="preserve">cytochrome P450 family 4 subfamily F member 35, pseudogene </t>
  </si>
  <si>
    <t>MIR4477B</t>
  </si>
  <si>
    <t xml:space="preserve">microRNA 4477b </t>
  </si>
  <si>
    <t>family with sequence similarity 27-like (FAM27L) pseudogene</t>
  </si>
  <si>
    <t>novel transcript, antisense to CACNB1</t>
  </si>
  <si>
    <t>ZNF415P1</t>
  </si>
  <si>
    <t xml:space="preserve">zinc finger protein 415 pseudogene 1 </t>
  </si>
  <si>
    <t>MIR5190</t>
  </si>
  <si>
    <t xml:space="preserve">microRNA 5190 </t>
  </si>
  <si>
    <t>MIR3167</t>
  </si>
  <si>
    <t xml:space="preserve">microRNA 3167 </t>
  </si>
  <si>
    <t>MIR4428</t>
  </si>
  <si>
    <t xml:space="preserve">microRNA 4428 </t>
  </si>
  <si>
    <t>novel transcript, sense intronic NF1</t>
  </si>
  <si>
    <t>novel transcript, overlapping DLGAP1</t>
  </si>
  <si>
    <t>MIR4254</t>
  </si>
  <si>
    <t xml:space="preserve">microRNA 4254 </t>
  </si>
  <si>
    <t>novel transcript, antisense to L3MBTL4</t>
  </si>
  <si>
    <t>syntaxin 18 (STX18) pseudogene</t>
  </si>
  <si>
    <t>TEC</t>
  </si>
  <si>
    <t>NADH dehydrogenase (ubiquinone) complex I, assembly factor 1, pseudogene</t>
  </si>
  <si>
    <t>LINC01532</t>
  </si>
  <si>
    <t xml:space="preserve">long intergenic non-protein coding RNA 1532 </t>
  </si>
  <si>
    <t>novel transcript, sense intronic to LRP3</t>
  </si>
  <si>
    <t>inositol polyphosphate multikinase (IPMK) pseudogene</t>
  </si>
  <si>
    <t>LINC02080</t>
  </si>
  <si>
    <t xml:space="preserve">long intergenic non-protein coding RNA 2080 </t>
  </si>
  <si>
    <t>MIX23P3</t>
  </si>
  <si>
    <t xml:space="preserve">MIX23 pseudogene 3 </t>
  </si>
  <si>
    <t>RNF157-AS1</t>
  </si>
  <si>
    <t xml:space="preserve">RNF157 antisense RNA 1 </t>
  </si>
  <si>
    <t>Vomeronasal type-2 receptor, pseudogene</t>
  </si>
  <si>
    <t>novel transcript, antisense to ZNF582</t>
  </si>
  <si>
    <t>novel transcript, antisense to SLC14A1 and SLC14A2</t>
  </si>
  <si>
    <t>MAP3K14-AS1</t>
  </si>
  <si>
    <t xml:space="preserve">MAP3K14 antisense RNA 1 </t>
  </si>
  <si>
    <t>novel transcript, sense intronic to ZSCAN5A</t>
  </si>
  <si>
    <t>LINC00906</t>
  </si>
  <si>
    <t xml:space="preserve">long intergenic non-protein coding RNA 906 </t>
  </si>
  <si>
    <t>increased sodium tolerance 1 homolog (yeast) (IST1) pseudogene</t>
  </si>
  <si>
    <t>proteasome (prosome, macropain) 26S subunit, ATPase, 5 (PSMC5) pseudogene</t>
  </si>
  <si>
    <t>novel transcript, sense intronic to PKN1</t>
  </si>
  <si>
    <t>novel transcript, sense intronic to ZNF506</t>
  </si>
  <si>
    <t>high mobility group box 3 (HMGB3) pseudogene</t>
  </si>
  <si>
    <t>UDP-N-acetyl-alpha-D-galactosamine:polypeptide N-acetylgalactosaminyltransferase 1 (GalNAc-T1) (GALNT1) pseudogene</t>
  </si>
  <si>
    <t>MTCO2P2</t>
  </si>
  <si>
    <t xml:space="preserve">MT-CO2 pseudogene 2 </t>
  </si>
  <si>
    <t>novel transcript, antisense to ZNF253</t>
  </si>
  <si>
    <t>LINC00907</t>
  </si>
  <si>
    <t xml:space="preserve">long intergenic non-protein coding RNA 907 </t>
  </si>
  <si>
    <t>Ubiquitin carboxyl-terminal hydrolase 4, pseudogene</t>
  </si>
  <si>
    <t>novel transcript, sense intronic to ATP9B</t>
  </si>
  <si>
    <t>TSHZ3-AS1</t>
  </si>
  <si>
    <t xml:space="preserve">TSHZ3 antisense RNA 1 </t>
  </si>
  <si>
    <t>ZNF224</t>
  </si>
  <si>
    <t xml:space="preserve">zinc finger protein 224 </t>
  </si>
  <si>
    <t>novel transcript, sense intronic to HKR1</t>
  </si>
  <si>
    <t>RDM1P3</t>
  </si>
  <si>
    <t xml:space="preserve">RDM1 pseudogene 3 </t>
  </si>
  <si>
    <t>LINC01539</t>
  </si>
  <si>
    <t xml:space="preserve">long intergenic non-protein coding RNA 1539 </t>
  </si>
  <si>
    <t>RUNDC3A-AS1</t>
  </si>
  <si>
    <t xml:space="preserve">RUNDC3A antisense RNA 1 </t>
  </si>
  <si>
    <t>novel transcript, sense intronic to BCL2</t>
  </si>
  <si>
    <t>ADAM metallopeptidase domain (ADAM) pseudogene</t>
  </si>
  <si>
    <t>MZF1-AS1</t>
  </si>
  <si>
    <t xml:space="preserve">MZF1 antisense RNA 1 </t>
  </si>
  <si>
    <t>ZNF460-AS1</t>
  </si>
  <si>
    <t xml:space="preserve">ZNF460 antisense RNA 1 </t>
  </si>
  <si>
    <t>novel transcript, similar to SYT3</t>
  </si>
  <si>
    <t>LINC01785</t>
  </si>
  <si>
    <t xml:space="preserve">long intergenic non-protein coding RNA 1785 </t>
  </si>
  <si>
    <t>novel transcript, sense intronic to LRRC4B</t>
  </si>
  <si>
    <t>MIR4453HG</t>
  </si>
  <si>
    <t xml:space="preserve">MIR4453 host gene </t>
  </si>
  <si>
    <t>novel transcript, sense intronic to ETFB</t>
  </si>
  <si>
    <t>novel transcript, sense intronic SIN3B</t>
  </si>
  <si>
    <t>COX16 cytochrome c oxidase assembly homolog (S. cerevisiae) (COX16) pseudogene</t>
  </si>
  <si>
    <t>BNIP3P32</t>
  </si>
  <si>
    <t xml:space="preserve">BCL2 interacting protein 3 pseudogene 32 </t>
  </si>
  <si>
    <t>zinc finger protein 818, pseudogene</t>
  </si>
  <si>
    <t>ZNF497-AS1</t>
  </si>
  <si>
    <t xml:space="preserve">ZNF497 antisense RNA 1 </t>
  </si>
  <si>
    <t>novel transcript, sense intronic to FARP1</t>
  </si>
  <si>
    <t>ZNF587B</t>
  </si>
  <si>
    <t xml:space="preserve">zinc finger protein 587B </t>
  </si>
  <si>
    <t>zinc finger, AN1-type domain 5 (ZFAND5) pseudogene</t>
  </si>
  <si>
    <t>novel transcript, sense overlapping GTF2F1</t>
  </si>
  <si>
    <t>novel transcript, antisense to OR10AD1</t>
  </si>
  <si>
    <t>novel transcript, sense intronic to ZNF564</t>
  </si>
  <si>
    <t>novel transcript, sense overlapping POU3F3</t>
  </si>
  <si>
    <t>Ensembl_gene_id</t>
    <phoneticPr fontId="3" type="noConversion"/>
  </si>
  <si>
    <t>Description</t>
    <phoneticPr fontId="3" type="noConversion"/>
  </si>
  <si>
    <t>Gene_biotype</t>
    <phoneticPr fontId="3" type="noConversion"/>
  </si>
  <si>
    <t>Entrezgene_id</t>
    <phoneticPr fontId="3" type="noConversion"/>
  </si>
  <si>
    <t>p-value 
(Depression-Group)</t>
    <phoneticPr fontId="3" type="noConversion"/>
  </si>
  <si>
    <t>p-value 
(Suicide-Group)</t>
    <phoneticPr fontId="3" type="noConversion"/>
  </si>
  <si>
    <t>GCLC</t>
  </si>
  <si>
    <t>LASP1</t>
  </si>
  <si>
    <t>KLHL13</t>
  </si>
  <si>
    <t>ARF5</t>
  </si>
  <si>
    <t>CX3CL1</t>
  </si>
  <si>
    <t>COX10</t>
  </si>
  <si>
    <t>ARHGAP44</t>
  </si>
  <si>
    <t>ADIPOR2</t>
  </si>
  <si>
    <t>NOS2</t>
  </si>
  <si>
    <t>KIAA0100</t>
  </si>
  <si>
    <t>MYLIP</t>
  </si>
  <si>
    <t>MGST1</t>
  </si>
  <si>
    <t>ST3GAL1</t>
  </si>
  <si>
    <t>RHOBTB2</t>
  </si>
  <si>
    <t>STARD3NL</t>
  </si>
  <si>
    <t>PHF7</t>
  </si>
  <si>
    <t>LYPLA2</t>
  </si>
  <si>
    <t>CD22</t>
  </si>
  <si>
    <t>EXTL3</t>
  </si>
  <si>
    <t>RALBP1</t>
  </si>
  <si>
    <t>SERPINB1</t>
  </si>
  <si>
    <t>AQR</t>
  </si>
  <si>
    <t>CPS1</t>
  </si>
  <si>
    <t>KCNG1</t>
  </si>
  <si>
    <t>VRK2</t>
  </si>
  <si>
    <t>ARNTL2</t>
  </si>
  <si>
    <t>IKZF2</t>
  </si>
  <si>
    <t>EIPR1</t>
  </si>
  <si>
    <t>ASTE1</t>
  </si>
  <si>
    <t>PHF23</t>
  </si>
  <si>
    <t>DSG2</t>
  </si>
  <si>
    <t>CTPS2</t>
  </si>
  <si>
    <t>HDAC9</t>
  </si>
  <si>
    <t>TSPAN17</t>
  </si>
  <si>
    <t>GUCA1A</t>
  </si>
  <si>
    <t>VAMP3</t>
  </si>
  <si>
    <t>PTGER3</t>
  </si>
  <si>
    <t>HEBP2</t>
  </si>
  <si>
    <t>MRTO4</t>
  </si>
  <si>
    <t>HHAT</t>
  </si>
  <si>
    <t>F7</t>
  </si>
  <si>
    <t>YBX3</t>
  </si>
  <si>
    <t>GNA15</t>
  </si>
  <si>
    <t>LTK</t>
  </si>
  <si>
    <t>NGFR</t>
  </si>
  <si>
    <t>FAM107B</t>
  </si>
  <si>
    <t>EML1</t>
  </si>
  <si>
    <t>PLPP1</t>
  </si>
  <si>
    <t>CACNB1</t>
  </si>
  <si>
    <t>RHOA</t>
  </si>
  <si>
    <t>CBFB</t>
  </si>
  <si>
    <t>LAPTM4A</t>
  </si>
  <si>
    <t>KIF2A</t>
  </si>
  <si>
    <t>ABCC9</t>
  </si>
  <si>
    <t>CLTCL1</t>
  </si>
  <si>
    <t>CHAT</t>
  </si>
  <si>
    <t>CAMK2A</t>
  </si>
  <si>
    <t>ARHGAP10</t>
  </si>
  <si>
    <t>CDH19</t>
  </si>
  <si>
    <t>ASIC4</t>
  </si>
  <si>
    <t>NDE1</t>
  </si>
  <si>
    <t>TMEM38A</t>
  </si>
  <si>
    <t>PVR</t>
  </si>
  <si>
    <t>LMAN1</t>
  </si>
  <si>
    <t>SRI</t>
  </si>
  <si>
    <t>FRYL</t>
  </si>
  <si>
    <t>ATP12A</t>
  </si>
  <si>
    <t>TUBA3D</t>
  </si>
  <si>
    <t>UNG</t>
  </si>
  <si>
    <t>MCAM</t>
  </si>
  <si>
    <t>GPC4</t>
  </si>
  <si>
    <t>MBNL3</t>
  </si>
  <si>
    <t>MAP2</t>
  </si>
  <si>
    <t>FAP</t>
  </si>
  <si>
    <t>N4BP2</t>
  </si>
  <si>
    <t>TIGAR</t>
  </si>
  <si>
    <t>MOXD1</t>
  </si>
  <si>
    <t>CHRNA3</t>
  </si>
  <si>
    <t>LRP2</t>
  </si>
  <si>
    <t>P2RX5</t>
  </si>
  <si>
    <t>NME8</t>
  </si>
  <si>
    <t>PTHLH</t>
  </si>
  <si>
    <t>KIF9</t>
  </si>
  <si>
    <t>FKBP1A</t>
  </si>
  <si>
    <t>KIZ</t>
  </si>
  <si>
    <t>TASP1</t>
  </si>
  <si>
    <t>ZBTB25</t>
  </si>
  <si>
    <t>STRN4</t>
  </si>
  <si>
    <t>GLG1</t>
  </si>
  <si>
    <t>NAT14</t>
  </si>
  <si>
    <t>PITPNM3</t>
  </si>
  <si>
    <t>RGS17</t>
  </si>
  <si>
    <t>SEMA6A</t>
  </si>
  <si>
    <t>TYRO3</t>
  </si>
  <si>
    <t>TBX15</t>
  </si>
  <si>
    <t>CDC6</t>
  </si>
  <si>
    <t>IKZF5</t>
  </si>
  <si>
    <t>CREM</t>
  </si>
  <si>
    <t>SRPK1</t>
  </si>
  <si>
    <t>ERMP1</t>
  </si>
  <si>
    <t>MACROH2A2</t>
  </si>
  <si>
    <t>MTAP</t>
  </si>
  <si>
    <t>PATZ1</t>
  </si>
  <si>
    <t>TCF20</t>
  </si>
  <si>
    <t>JOSD1</t>
  </si>
  <si>
    <t>FBXO7</t>
  </si>
  <si>
    <t>DNAL4</t>
  </si>
  <si>
    <t>HMGXB4</t>
  </si>
  <si>
    <t>MCAT</t>
  </si>
  <si>
    <t>PDGFB</t>
  </si>
  <si>
    <t>RBFOX2</t>
  </si>
  <si>
    <t>SAMM50</t>
  </si>
  <si>
    <t>SGSM3</t>
  </si>
  <si>
    <t>DESI1</t>
  </si>
  <si>
    <t>HIF1A</t>
  </si>
  <si>
    <t>SLC8A3</t>
  </si>
  <si>
    <t>NFKBIA</t>
  </si>
  <si>
    <t>SPEF1</t>
  </si>
  <si>
    <t>SYNDIG1</t>
  </si>
  <si>
    <t>CELF4</t>
  </si>
  <si>
    <t>POLI</t>
  </si>
  <si>
    <t>NXT2</t>
  </si>
  <si>
    <t>RS1</t>
  </si>
  <si>
    <t>EEA1</t>
  </si>
  <si>
    <t>SYTL4</t>
  </si>
  <si>
    <t>SLC25A15</t>
  </si>
  <si>
    <t>CORO1A</t>
  </si>
  <si>
    <t>NECAB2</t>
  </si>
  <si>
    <t>XYLT1</t>
  </si>
  <si>
    <t>MAZ</t>
  </si>
  <si>
    <t>OCA2</t>
  </si>
  <si>
    <t>STK3</t>
  </si>
  <si>
    <t>EMC2</t>
  </si>
  <si>
    <t>GFUS</t>
  </si>
  <si>
    <t>MEIS3</t>
  </si>
  <si>
    <t>TFPT</t>
  </si>
  <si>
    <t>PDE4C</t>
  </si>
  <si>
    <t>ARMC6</t>
  </si>
  <si>
    <t>NPTX2</t>
  </si>
  <si>
    <t>SLC1A1</t>
  </si>
  <si>
    <t>MEGF9</t>
  </si>
  <si>
    <t>SUSD1</t>
  </si>
  <si>
    <t>PIP5K1B</t>
  </si>
  <si>
    <t>SMC3</t>
  </si>
  <si>
    <t>B9D1</t>
  </si>
  <si>
    <t>TNFAIP1</t>
  </si>
  <si>
    <t>GAB1</t>
  </si>
  <si>
    <t>NSD2</t>
  </si>
  <si>
    <t>MS4A6A</t>
  </si>
  <si>
    <t>CSRNP2</t>
  </si>
  <si>
    <t>PRMT8</t>
  </si>
  <si>
    <t>ARPC3</t>
  </si>
  <si>
    <t>SH2B3</t>
  </si>
  <si>
    <t>GSG1</t>
  </si>
  <si>
    <t>CHD4</t>
  </si>
  <si>
    <t>UST</t>
  </si>
  <si>
    <t>MCM3</t>
  </si>
  <si>
    <t>CILK1</t>
  </si>
  <si>
    <t>BVES</t>
  </si>
  <si>
    <t>ALDH5A1</t>
  </si>
  <si>
    <t>EPM2A</t>
  </si>
  <si>
    <t>MDFI</t>
  </si>
  <si>
    <t>PRPF4B</t>
  </si>
  <si>
    <t>BTN2A1</t>
  </si>
  <si>
    <t>PCDHB7</t>
  </si>
  <si>
    <t>NPR3</t>
  </si>
  <si>
    <t>LIFR</t>
  </si>
  <si>
    <t>SEC24A</t>
  </si>
  <si>
    <t>XRN1</t>
  </si>
  <si>
    <t>BBX</t>
  </si>
  <si>
    <t>SLC4A3</t>
  </si>
  <si>
    <t>TTL</t>
  </si>
  <si>
    <t>KCNIP3</t>
  </si>
  <si>
    <t>FNDC4</t>
  </si>
  <si>
    <t>CLIP4</t>
  </si>
  <si>
    <t>STAT1</t>
  </si>
  <si>
    <t>FHL2</t>
  </si>
  <si>
    <t>UXS1</t>
  </si>
  <si>
    <t>PROC</t>
  </si>
  <si>
    <t>WIPF1</t>
  </si>
  <si>
    <t>ICMT</t>
  </si>
  <si>
    <t>AMPD2</t>
  </si>
  <si>
    <t>RAP1A</t>
  </si>
  <si>
    <t>RNF19B</t>
  </si>
  <si>
    <t>C1orf21</t>
  </si>
  <si>
    <t>RO60</t>
  </si>
  <si>
    <t>MRPS15</t>
  </si>
  <si>
    <t>PADI2</t>
  </si>
  <si>
    <t>KIF17</t>
  </si>
  <si>
    <t>BLZF1</t>
  </si>
  <si>
    <t>PLPPR5</t>
  </si>
  <si>
    <t>PLPPR4</t>
  </si>
  <si>
    <t>SGK1</t>
  </si>
  <si>
    <t>SATB2</t>
  </si>
  <si>
    <t>KDSR</t>
  </si>
  <si>
    <t>DNAL1</t>
  </si>
  <si>
    <t>AREL1</t>
  </si>
  <si>
    <t>OGFRL1</t>
  </si>
  <si>
    <t>GNA13</t>
  </si>
  <si>
    <t>ENOX1</t>
  </si>
  <si>
    <t>MYOT</t>
  </si>
  <si>
    <t>CLU</t>
  </si>
  <si>
    <t>CHRNA2</t>
  </si>
  <si>
    <t>HCRTR1</t>
  </si>
  <si>
    <t>ZSCAN20</t>
  </si>
  <si>
    <t>HPCA</t>
  </si>
  <si>
    <t>CXCR4</t>
  </si>
  <si>
    <t>LDB3</t>
  </si>
  <si>
    <t>NXPH1</t>
  </si>
  <si>
    <t>SLC25A51</t>
  </si>
  <si>
    <t>PHF24</t>
  </si>
  <si>
    <t>BHLHE41</t>
  </si>
  <si>
    <t>SSPN</t>
  </si>
  <si>
    <t>SPATS2</t>
  </si>
  <si>
    <t>RAB38</t>
  </si>
  <si>
    <t>TTPAL</t>
  </si>
  <si>
    <t>SDC4</t>
  </si>
  <si>
    <t>PTGIS</t>
  </si>
  <si>
    <t>FASTKD3</t>
  </si>
  <si>
    <t>SOX4</t>
  </si>
  <si>
    <t>SSR1</t>
  </si>
  <si>
    <t>RAB17</t>
  </si>
  <si>
    <t>DOK4</t>
  </si>
  <si>
    <t>NKX2-2</t>
  </si>
  <si>
    <t>NECAB3</t>
  </si>
  <si>
    <t>KIRREL2</t>
  </si>
  <si>
    <t>ZC4H2</t>
  </si>
  <si>
    <t>PLAAT1</t>
  </si>
  <si>
    <t>CRYGN</t>
  </si>
  <si>
    <t>ADGRE2</t>
  </si>
  <si>
    <t>PAICS</t>
  </si>
  <si>
    <t>ASPHD2</t>
  </si>
  <si>
    <t>C22orf24</t>
  </si>
  <si>
    <t>MCHR1</t>
  </si>
  <si>
    <t>RNF112</t>
  </si>
  <si>
    <t>HOXD1</t>
  </si>
  <si>
    <t>ARHGEF6</t>
  </si>
  <si>
    <t>SYT5</t>
  </si>
  <si>
    <t>GDPD2</t>
  </si>
  <si>
    <t>RSPH3</t>
  </si>
  <si>
    <t>CAMSAP1</t>
  </si>
  <si>
    <t>ZBTB46</t>
  </si>
  <si>
    <t>HSD17B3</t>
  </si>
  <si>
    <t>SLC35D2</t>
  </si>
  <si>
    <t>LILRB2</t>
  </si>
  <si>
    <t>TTLL9</t>
  </si>
  <si>
    <t>EDA2R</t>
  </si>
  <si>
    <t>TRAF3</t>
  </si>
  <si>
    <t>RFTN1</t>
  </si>
  <si>
    <t>PPARG</t>
  </si>
  <si>
    <t>HSD17B7</t>
  </si>
  <si>
    <t>RAP1GAP2</t>
  </si>
  <si>
    <t>LANCL2</t>
  </si>
  <si>
    <t>H3-3B</t>
  </si>
  <si>
    <t>ZBED3</t>
  </si>
  <si>
    <t>CPLANE2</t>
  </si>
  <si>
    <t>KL</t>
  </si>
  <si>
    <t>PLAAT4</t>
  </si>
  <si>
    <t>MBD2</t>
  </si>
  <si>
    <t>PTPN22</t>
  </si>
  <si>
    <t>RSAD2</t>
  </si>
  <si>
    <t>IL6ST</t>
  </si>
  <si>
    <t>RPS15A</t>
  </si>
  <si>
    <t>TMEM165</t>
  </si>
  <si>
    <t>CLOCK</t>
  </si>
  <si>
    <t>PDGFRA</t>
  </si>
  <si>
    <t>ADAMTS8</t>
  </si>
  <si>
    <t>NREP</t>
  </si>
  <si>
    <t>HRK</t>
  </si>
  <si>
    <t>EHF</t>
  </si>
  <si>
    <t>CPM</t>
  </si>
  <si>
    <t>MDM2</t>
  </si>
  <si>
    <t>RGS8</t>
  </si>
  <si>
    <t>GPR55</t>
  </si>
  <si>
    <t>KIF12</t>
  </si>
  <si>
    <t>DPM2</t>
  </si>
  <si>
    <t>CTSV</t>
  </si>
  <si>
    <t>RNF121</t>
  </si>
  <si>
    <t>RDX</t>
  </si>
  <si>
    <t>ARHGAP20</t>
  </si>
  <si>
    <t>PAK6</t>
  </si>
  <si>
    <t>ADAM10</t>
  </si>
  <si>
    <t>CGREF1</t>
  </si>
  <si>
    <t>DTNB</t>
  </si>
  <si>
    <t>EXOC6</t>
  </si>
  <si>
    <t>CARF</t>
  </si>
  <si>
    <t>ITGAV</t>
  </si>
  <si>
    <t>APH1B</t>
  </si>
  <si>
    <t>FGF2</t>
  </si>
  <si>
    <t>SHISAL1</t>
  </si>
  <si>
    <t>TAPBPL</t>
  </si>
  <si>
    <t>LRIG3</t>
  </si>
  <si>
    <t>AMDHD1</t>
  </si>
  <si>
    <t>NABP2</t>
  </si>
  <si>
    <t>BRCA2</t>
  </si>
  <si>
    <t>TMBIM6</t>
  </si>
  <si>
    <t>PELI2</t>
  </si>
  <si>
    <t>RDH12</t>
  </si>
  <si>
    <t>RAB15</t>
  </si>
  <si>
    <t>EFCAB11</t>
  </si>
  <si>
    <t>FANCI</t>
  </si>
  <si>
    <t>DET1</t>
  </si>
  <si>
    <t>IQGAP1</t>
  </si>
  <si>
    <t>ABCC12</t>
  </si>
  <si>
    <t>GID4</t>
  </si>
  <si>
    <t>NPC1</t>
  </si>
  <si>
    <t>ARRB2</t>
  </si>
  <si>
    <t>SMAD4</t>
  </si>
  <si>
    <t>SLC39A3</t>
  </si>
  <si>
    <t>C1orf94</t>
  </si>
  <si>
    <t>PIGM</t>
  </si>
  <si>
    <t>FAM163A</t>
  </si>
  <si>
    <t>KCNH1</t>
  </si>
  <si>
    <t>GUK1</t>
  </si>
  <si>
    <t>WNT9A</t>
  </si>
  <si>
    <t>PDIA6</t>
  </si>
  <si>
    <t>DUSP11</t>
  </si>
  <si>
    <t>ST6GAL2</t>
  </si>
  <si>
    <t>FBLN7</t>
  </si>
  <si>
    <t>DLX1</t>
  </si>
  <si>
    <t>CCDC150</t>
  </si>
  <si>
    <t>CPO</t>
  </si>
  <si>
    <t>CPNE9</t>
  </si>
  <si>
    <t>MARCHF4</t>
  </si>
  <si>
    <t>STAC</t>
  </si>
  <si>
    <t>PLA1A</t>
  </si>
  <si>
    <t>NICN1</t>
  </si>
  <si>
    <t>DDIT4L</t>
  </si>
  <si>
    <t>OSMR</t>
  </si>
  <si>
    <t>HAPLN1</t>
  </si>
  <si>
    <t>LIX1</t>
  </si>
  <si>
    <t>PNRC1</t>
  </si>
  <si>
    <t>VIP</t>
  </si>
  <si>
    <t>CREB5</t>
  </si>
  <si>
    <t>TMEM209</t>
  </si>
  <si>
    <t>SYTL5</t>
  </si>
  <si>
    <t>ZNF41</t>
  </si>
  <si>
    <t>DOCK5</t>
  </si>
  <si>
    <t>ST18</t>
  </si>
  <si>
    <t>AK3</t>
  </si>
  <si>
    <t>GSN</t>
  </si>
  <si>
    <t>REXO4</t>
  </si>
  <si>
    <t>PTGES2</t>
  </si>
  <si>
    <t>PLCH2</t>
  </si>
  <si>
    <t>ITGB1</t>
  </si>
  <si>
    <t>ADRA2A</t>
  </si>
  <si>
    <t>FOXO1</t>
  </si>
  <si>
    <t>ACSL1</t>
  </si>
  <si>
    <t>TMEM132D</t>
  </si>
  <si>
    <t>TMEM178A</t>
  </si>
  <si>
    <t>FAM151B</t>
  </si>
  <si>
    <t>JMY</t>
  </si>
  <si>
    <t>HOMER1</t>
  </si>
  <si>
    <t>CAMK4</t>
  </si>
  <si>
    <t>SPARCL1</t>
  </si>
  <si>
    <t>GJA1</t>
  </si>
  <si>
    <t>PLOD2</t>
  </si>
  <si>
    <t>NRSN1</t>
  </si>
  <si>
    <t>JAKMIP1</t>
  </si>
  <si>
    <t>PTPRR</t>
  </si>
  <si>
    <t>FBXL2</t>
  </si>
  <si>
    <t>CNKSR3</t>
  </si>
  <si>
    <t>C10orf90</t>
  </si>
  <si>
    <t>WNT7A</t>
  </si>
  <si>
    <t>OXNAD1</t>
  </si>
  <si>
    <t>PIEZO2</t>
  </si>
  <si>
    <t>USP43</t>
  </si>
  <si>
    <t>MMS19</t>
  </si>
  <si>
    <t>GRAMD2B</t>
  </si>
  <si>
    <t>C16orf87</t>
  </si>
  <si>
    <t>OXA1L</t>
  </si>
  <si>
    <t>LRGUK</t>
  </si>
  <si>
    <t>PDZD9</t>
  </si>
  <si>
    <t>CARNMT1</t>
  </si>
  <si>
    <t>RWDD2B</t>
  </si>
  <si>
    <t>CDK20</t>
  </si>
  <si>
    <t>CD109</t>
  </si>
  <si>
    <t>SST</t>
  </si>
  <si>
    <t>IL34</t>
  </si>
  <si>
    <t>MYO1E</t>
  </si>
  <si>
    <t>EXTL1</t>
  </si>
  <si>
    <t>GPR153</t>
  </si>
  <si>
    <t>NPM2</t>
  </si>
  <si>
    <t>PTMS</t>
  </si>
  <si>
    <t>MED8</t>
  </si>
  <si>
    <t>CHCHD6</t>
  </si>
  <si>
    <t>CCDC107</t>
  </si>
  <si>
    <t>CCDC28B</t>
  </si>
  <si>
    <t>ZBTB8A</t>
  </si>
  <si>
    <t>ICOSLG</t>
  </si>
  <si>
    <t>TOR2A</t>
  </si>
  <si>
    <t>ST6GALNAC6</t>
  </si>
  <si>
    <t>FLAD1</t>
  </si>
  <si>
    <t>COL26A1</t>
  </si>
  <si>
    <t>SH2B2</t>
  </si>
  <si>
    <t>LRWD1</t>
  </si>
  <si>
    <t>CELF5</t>
  </si>
  <si>
    <t>ACOX1</t>
  </si>
  <si>
    <t>TAMALIN</t>
  </si>
  <si>
    <t>ASGR2</t>
  </si>
  <si>
    <t>CAMK2N1</t>
  </si>
  <si>
    <t>ALPL</t>
  </si>
  <si>
    <t>LRRIQ3</t>
  </si>
  <si>
    <t>LRRC53</t>
  </si>
  <si>
    <t>GBP2</t>
  </si>
  <si>
    <t>BRINP3</t>
  </si>
  <si>
    <t>KCNT2</t>
  </si>
  <si>
    <t>VCAM1</t>
  </si>
  <si>
    <t>NCSTN</t>
  </si>
  <si>
    <t>OBSCN-AS1</t>
  </si>
  <si>
    <t>KCNF1</t>
  </si>
  <si>
    <t>STPG2</t>
  </si>
  <si>
    <t>DHX57</t>
  </si>
  <si>
    <t>LMOD1</t>
  </si>
  <si>
    <t>SNHG16</t>
  </si>
  <si>
    <t>RPP14</t>
  </si>
  <si>
    <t>CDCP1</t>
  </si>
  <si>
    <t>ZMYM6</t>
  </si>
  <si>
    <t>ABLIM2</t>
  </si>
  <si>
    <t>SPRY1</t>
  </si>
  <si>
    <t>APEH</t>
  </si>
  <si>
    <t>MON1A</t>
  </si>
  <si>
    <t>TEX264</t>
  </si>
  <si>
    <t>GRM2</t>
  </si>
  <si>
    <t>HMGB2</t>
  </si>
  <si>
    <t>CEP44</t>
  </si>
  <si>
    <t>ELOVL7</t>
  </si>
  <si>
    <t>RHOBTB3</t>
  </si>
  <si>
    <t>SFXN1</t>
  </si>
  <si>
    <t>TMEM200A</t>
  </si>
  <si>
    <t>PI16</t>
  </si>
  <si>
    <t>FBXL21P</t>
  </si>
  <si>
    <t>SHH</t>
  </si>
  <si>
    <t>SUN3</t>
  </si>
  <si>
    <t>TNFRSF11B</t>
  </si>
  <si>
    <t>VIRMA</t>
  </si>
  <si>
    <t>TMEM65</t>
  </si>
  <si>
    <t>C8orf34</t>
  </si>
  <si>
    <t>SVEP1</t>
  </si>
  <si>
    <t>LRFN5</t>
  </si>
  <si>
    <t>DACT1</t>
  </si>
  <si>
    <t>JCAD</t>
  </si>
  <si>
    <t>PSMC3</t>
  </si>
  <si>
    <t>CLMN</t>
  </si>
  <si>
    <t>AMOTL1</t>
  </si>
  <si>
    <t>CEP57</t>
  </si>
  <si>
    <t>FAM227B</t>
  </si>
  <si>
    <t>USP54</t>
  </si>
  <si>
    <t>AKIP1</t>
  </si>
  <si>
    <t>ACSM1</t>
  </si>
  <si>
    <t>TAC3</t>
  </si>
  <si>
    <t>CHP2</t>
  </si>
  <si>
    <t>MTMR10</t>
  </si>
  <si>
    <t>PHB</t>
  </si>
  <si>
    <t>CRK</t>
  </si>
  <si>
    <t>MYO5B</t>
  </si>
  <si>
    <t>CACNB3</t>
  </si>
  <si>
    <t>VPS37C</t>
  </si>
  <si>
    <t>GNG4</t>
  </si>
  <si>
    <t>TMEM223</t>
  </si>
  <si>
    <t>GDNF</t>
  </si>
  <si>
    <t>SIGLEC7</t>
  </si>
  <si>
    <t>AFAP1L2</t>
  </si>
  <si>
    <t>EFNA1</t>
  </si>
  <si>
    <t>ZEB2</t>
  </si>
  <si>
    <t>ZNF32</t>
  </si>
  <si>
    <t>LDB2</t>
  </si>
  <si>
    <t>BTD</t>
  </si>
  <si>
    <t>WNT10B</t>
  </si>
  <si>
    <t>THO complex 3 (THOC3) pseudogene</t>
  </si>
  <si>
    <t>PRDM10</t>
  </si>
  <si>
    <t>B3GNT2</t>
  </si>
  <si>
    <t>PYM1</t>
  </si>
  <si>
    <t>KCNS3</t>
  </si>
  <si>
    <t>PPM1D</t>
  </si>
  <si>
    <t>C9orf16</t>
  </si>
  <si>
    <t>TMEM126A</t>
  </si>
  <si>
    <t>NETO2</t>
  </si>
  <si>
    <t>PTGER4</t>
  </si>
  <si>
    <t>MAP6</t>
  </si>
  <si>
    <t>CALB2</t>
  </si>
  <si>
    <t>ID4</t>
  </si>
  <si>
    <t>EFCAB3</t>
  </si>
  <si>
    <t>CYP7B1</t>
  </si>
  <si>
    <t>LCLAT1</t>
  </si>
  <si>
    <t>ARPP21</t>
  </si>
  <si>
    <t>HPSE</t>
  </si>
  <si>
    <t>NOC3L</t>
  </si>
  <si>
    <t>LRRC63</t>
  </si>
  <si>
    <t>NWD2</t>
  </si>
  <si>
    <t>CYB561D1</t>
  </si>
  <si>
    <t>ZCCHC12</t>
  </si>
  <si>
    <t>LINGO2</t>
  </si>
  <si>
    <t>TTC9B</t>
  </si>
  <si>
    <t>AKIRIN1</t>
  </si>
  <si>
    <t>THAP6</t>
  </si>
  <si>
    <t>MICOS13</t>
  </si>
  <si>
    <t>FAM131A</t>
  </si>
  <si>
    <t>RMI2</t>
  </si>
  <si>
    <t>AURKAIP1</t>
  </si>
  <si>
    <t>PRIMA1</t>
  </si>
  <si>
    <t>ARL4D</t>
  </si>
  <si>
    <t>VPS37D</t>
  </si>
  <si>
    <t>SYNE3</t>
  </si>
  <si>
    <t>PLAAT3</t>
  </si>
  <si>
    <t>BDNF</t>
  </si>
  <si>
    <t>PFN4</t>
  </si>
  <si>
    <t>TCERG1L</t>
  </si>
  <si>
    <t>EFCAB5</t>
  </si>
  <si>
    <t>FIBIN</t>
  </si>
  <si>
    <t>FAM89B</t>
  </si>
  <si>
    <t>RHOG</t>
  </si>
  <si>
    <t>FAM210A</t>
  </si>
  <si>
    <t>NECTIN3</t>
  </si>
  <si>
    <t>novel transcript, sense overlapping to ANXA2R</t>
  </si>
  <si>
    <t>SVBP</t>
  </si>
  <si>
    <t>CCDC184</t>
  </si>
  <si>
    <t>C2orf73</t>
  </si>
  <si>
    <t>NT5DC1</t>
  </si>
  <si>
    <t>ERFE</t>
  </si>
  <si>
    <t>FAM219B</t>
  </si>
  <si>
    <t>ZNF664</t>
  </si>
  <si>
    <t>OR9A2</t>
  </si>
  <si>
    <t>PDXDC1</t>
  </si>
  <si>
    <t>RCC1</t>
  </si>
  <si>
    <t>novel transcript, antisense to ZNF793</t>
  </si>
  <si>
    <t>MB21D2</t>
  </si>
  <si>
    <t>PCGF5</t>
  </si>
  <si>
    <t>EXOC5P1</t>
  </si>
  <si>
    <t>GREM2</t>
  </si>
  <si>
    <t>LRRC57</t>
  </si>
  <si>
    <t>C4orf50</t>
  </si>
  <si>
    <t>RPL24P4</t>
  </si>
  <si>
    <t>ZNF329</t>
  </si>
  <si>
    <t>MRPS11</t>
  </si>
  <si>
    <t>NLRP10</t>
  </si>
  <si>
    <t>SATB1</t>
  </si>
  <si>
    <t>TTC3</t>
  </si>
  <si>
    <t>RGS6</t>
  </si>
  <si>
    <t>RGS7</t>
  </si>
  <si>
    <t>FREM3</t>
  </si>
  <si>
    <t>ARHGEF37</t>
  </si>
  <si>
    <t>C2CD4C</t>
  </si>
  <si>
    <t>MRPL54</t>
  </si>
  <si>
    <t>TAFA1</t>
  </si>
  <si>
    <t>ASCL2</t>
  </si>
  <si>
    <t>IQGAP3</t>
  </si>
  <si>
    <t>HTR7P1</t>
  </si>
  <si>
    <t>KCNH8</t>
  </si>
  <si>
    <t>SCFD2</t>
  </si>
  <si>
    <t>PGP</t>
  </si>
  <si>
    <t>CCSER1</t>
  </si>
  <si>
    <t>APOBR</t>
  </si>
  <si>
    <t>RBM43</t>
  </si>
  <si>
    <t>CDNF</t>
  </si>
  <si>
    <t>POU3F1</t>
  </si>
  <si>
    <t>CIDECP1</t>
  </si>
  <si>
    <t>KDM4D</t>
  </si>
  <si>
    <t>PDE2A</t>
  </si>
  <si>
    <t>MT1X</t>
  </si>
  <si>
    <t>SESTD1</t>
  </si>
  <si>
    <t>FNBP1</t>
  </si>
  <si>
    <t>LHFPL3</t>
  </si>
  <si>
    <t>C2orf88</t>
  </si>
  <si>
    <t>TCEA1</t>
  </si>
  <si>
    <t>FANCM</t>
  </si>
  <si>
    <t>TMEM221</t>
  </si>
  <si>
    <t>TMEM215</t>
  </si>
  <si>
    <t>ZC3H6</t>
  </si>
  <si>
    <t>C15orf62</t>
  </si>
  <si>
    <t>C2orf80</t>
  </si>
  <si>
    <t>LITAF</t>
  </si>
  <si>
    <t>FAM47E</t>
  </si>
  <si>
    <t>OR14I1</t>
  </si>
  <si>
    <t>BTBD8</t>
  </si>
  <si>
    <t>MAOA</t>
  </si>
  <si>
    <t>LINC01164</t>
  </si>
  <si>
    <t>ZNF676</t>
  </si>
  <si>
    <t>SPATS2L</t>
  </si>
  <si>
    <t>CD55</t>
  </si>
  <si>
    <t>NOXO1</t>
  </si>
  <si>
    <t>YRDC</t>
  </si>
  <si>
    <t>GM2A</t>
  </si>
  <si>
    <t>TMEM26</t>
  </si>
  <si>
    <t>METTL9</t>
  </si>
  <si>
    <t>ZSCAN5B</t>
  </si>
  <si>
    <t>C1D</t>
  </si>
  <si>
    <t>IPP</t>
  </si>
  <si>
    <t>EOLA1</t>
  </si>
  <si>
    <t>H4-16</t>
  </si>
  <si>
    <t>INKA2</t>
  </si>
  <si>
    <t>KIF13B</t>
  </si>
  <si>
    <t>NBEAP2</t>
  </si>
  <si>
    <t>KEL</t>
  </si>
  <si>
    <t>FKBP1C</t>
  </si>
  <si>
    <t>EGFL6</t>
  </si>
  <si>
    <t>UBE2J1</t>
  </si>
  <si>
    <t>ARHGEF15</t>
  </si>
  <si>
    <t>FICD</t>
  </si>
  <si>
    <t>GRK5</t>
  </si>
  <si>
    <t>PRMT6</t>
  </si>
  <si>
    <t>RASGEF1A</t>
  </si>
  <si>
    <t>SNORD9</t>
  </si>
  <si>
    <t>RNU6-1125P</t>
  </si>
  <si>
    <t>RNU6-1331P</t>
  </si>
  <si>
    <t>RNU6-105P</t>
  </si>
  <si>
    <t>SNORD46</t>
  </si>
  <si>
    <t>RNU6-188P</t>
  </si>
  <si>
    <t>SNORA65</t>
  </si>
  <si>
    <t>SNORD115-48</t>
  </si>
  <si>
    <t>RNU6-7</t>
  </si>
  <si>
    <t>SNORA5C</t>
  </si>
  <si>
    <t>SNORD117</t>
  </si>
  <si>
    <t>RN7SKP186</t>
  </si>
  <si>
    <t>RNY3P12</t>
  </si>
  <si>
    <t>STUM</t>
  </si>
  <si>
    <t>LINC00862</t>
  </si>
  <si>
    <t>MAFB</t>
  </si>
  <si>
    <t>GIGYF2</t>
  </si>
  <si>
    <t>GPRIN2</t>
  </si>
  <si>
    <t>PTPN20</t>
  </si>
  <si>
    <t>LINC02731</t>
  </si>
  <si>
    <t>potassium channel tetramerisation domain containing 1 (KCTD1) pseudogene</t>
  </si>
  <si>
    <t>GPANK1</t>
  </si>
  <si>
    <t>MOG</t>
  </si>
  <si>
    <t>CFI</t>
  </si>
  <si>
    <t>SPDYE18</t>
  </si>
  <si>
    <t>C5orf51</t>
  </si>
  <si>
    <t>HSP90AB2P</t>
  </si>
  <si>
    <t>HCP5</t>
  </si>
  <si>
    <t>XKR4</t>
  </si>
  <si>
    <t>RNU6-1</t>
  </si>
  <si>
    <t>RNU6-418P</t>
  </si>
  <si>
    <t>RNU6-196P</t>
  </si>
  <si>
    <t>RNU6-411P</t>
  </si>
  <si>
    <t>MIR490</t>
  </si>
  <si>
    <t>MIR618</t>
  </si>
  <si>
    <t>TRBC2</t>
  </si>
  <si>
    <t>TR_C_gene</t>
  </si>
  <si>
    <t>SNORD70</t>
  </si>
  <si>
    <t>KLHL23</t>
  </si>
  <si>
    <t>PTPRCAP</t>
  </si>
  <si>
    <t>PGGT1BP1</t>
  </si>
  <si>
    <t>CENPBD1P1</t>
  </si>
  <si>
    <t>ribosomal protein L26 (RPL26) pseudogene</t>
  </si>
  <si>
    <t>ARL16</t>
  </si>
  <si>
    <t>NEURL1B</t>
  </si>
  <si>
    <t>LINC00488</t>
  </si>
  <si>
    <t>B3GALT9</t>
  </si>
  <si>
    <t>HNRNPA1P15</t>
  </si>
  <si>
    <t>FER1L6</t>
  </si>
  <si>
    <t>Impact homolog (mouse) (IMPACT) pseudogene</t>
  </si>
  <si>
    <t>UBE2QL1</t>
  </si>
  <si>
    <t>ZNF407</t>
  </si>
  <si>
    <t>FRG1JP</t>
  </si>
  <si>
    <t>LY86-AS1</t>
  </si>
  <si>
    <t>FNIP1</t>
  </si>
  <si>
    <t>HMGB1P20</t>
  </si>
  <si>
    <t>RNU4ATAC16P</t>
  </si>
  <si>
    <t>RNU6-1165P</t>
  </si>
  <si>
    <t>RNU4-62P</t>
  </si>
  <si>
    <t>SNORD12B</t>
  </si>
  <si>
    <t>RN7SKP271</t>
  </si>
  <si>
    <t>RN7SKP97</t>
  </si>
  <si>
    <t>RNU6-1054P</t>
  </si>
  <si>
    <t>TINCR</t>
  </si>
  <si>
    <t>ENTPD3-AS1</t>
  </si>
  <si>
    <t>OLFM5P</t>
  </si>
  <si>
    <t>MCCD1P2</t>
  </si>
  <si>
    <t>FAM135A-AS1</t>
  </si>
  <si>
    <t>RPL17P10</t>
  </si>
  <si>
    <t>NDUFAF8</t>
  </si>
  <si>
    <t>CASC6</t>
  </si>
  <si>
    <t>novel transcript, antisense to CDH4</t>
  </si>
  <si>
    <t>DUTP6</t>
  </si>
  <si>
    <t>novel transcript (LOC100127920)</t>
  </si>
  <si>
    <t>NUTM2B-AS1</t>
  </si>
  <si>
    <t>LINC01710</t>
  </si>
  <si>
    <t>RPL35P5</t>
  </si>
  <si>
    <t>PPIAP66</t>
  </si>
  <si>
    <t>TMEM191A</t>
  </si>
  <si>
    <t>pseudogene similar to part of ribosomal protein, large, P1 (RPLP1)</t>
  </si>
  <si>
    <t>SHANK2-AS1</t>
  </si>
  <si>
    <t>RPL7P37</t>
  </si>
  <si>
    <t>LINC02668</t>
  </si>
  <si>
    <t>RNF207-AS1</t>
  </si>
  <si>
    <t>LINC02796</t>
  </si>
  <si>
    <t>LMCD1-AS1</t>
  </si>
  <si>
    <t>LINC01630</t>
  </si>
  <si>
    <t>RPL31P12</t>
  </si>
  <si>
    <t>PARG</t>
  </si>
  <si>
    <t>novel transcript, antisense STOM</t>
  </si>
  <si>
    <t>HPN-AS1</t>
  </si>
  <si>
    <t>SFR1P1</t>
  </si>
  <si>
    <t>HNRNPA1P14</t>
  </si>
  <si>
    <t>DPY19L2P3</t>
  </si>
  <si>
    <t>novel transcript, antisense to ELP4</t>
  </si>
  <si>
    <t>LINC01740</t>
  </si>
  <si>
    <t>zinc-finger protein pseudogene</t>
  </si>
  <si>
    <t>pseudogene similar to part of single-stranded DNA binding protein 1 (SSBP1)</t>
  </si>
  <si>
    <t>PIK3IP1-DT</t>
  </si>
  <si>
    <t>SEPTIN7P7</t>
  </si>
  <si>
    <t>ZRANB2-AS2</t>
  </si>
  <si>
    <t>ANKRD36BP2</t>
  </si>
  <si>
    <t>PPIAP39</t>
  </si>
  <si>
    <t>C9orf147</t>
  </si>
  <si>
    <t>ATXN8OS</t>
  </si>
  <si>
    <t>RHOQP3</t>
  </si>
  <si>
    <t>YY2</t>
  </si>
  <si>
    <t>RPEP3</t>
  </si>
  <si>
    <t>LINC00271</t>
  </si>
  <si>
    <t>RB1-DT</t>
  </si>
  <si>
    <t>LINC01273</t>
  </si>
  <si>
    <t>TMEM44-AS1</t>
  </si>
  <si>
    <t>TMEM139-AS1</t>
  </si>
  <si>
    <t>novel transcript, antisense to CEP170</t>
  </si>
  <si>
    <t>ribosomal protein L10a (RPL10A) pseudogene</t>
  </si>
  <si>
    <t>GCSIR</t>
  </si>
  <si>
    <t>LINC01431</t>
  </si>
  <si>
    <t>OSTN-AS1</t>
  </si>
  <si>
    <t>UFL1-AS1</t>
  </si>
  <si>
    <t>novel transcript, antisense to ARL8B</t>
  </si>
  <si>
    <t>novel transcript, antisense to C10orf129</t>
  </si>
  <si>
    <t>LINC00463</t>
  </si>
  <si>
    <t>BACH1-IT3</t>
  </si>
  <si>
    <t>SEC61G-DT</t>
  </si>
  <si>
    <t>NPIPB2</t>
  </si>
  <si>
    <t>LINC01496</t>
  </si>
  <si>
    <t>LINC00412</t>
  </si>
  <si>
    <t>LINC01440</t>
  </si>
  <si>
    <t>LINC00601</t>
  </si>
  <si>
    <t>SUMO1P4</t>
  </si>
  <si>
    <t>GAPDHP23</t>
  </si>
  <si>
    <t>ANKRD34C</t>
  </si>
  <si>
    <t>LINC02889</t>
  </si>
  <si>
    <t>novel transcript, antisense to MID2</t>
  </si>
  <si>
    <t>GUSBP5</t>
  </si>
  <si>
    <t>LINC00437</t>
  </si>
  <si>
    <t>LINC02653</t>
  </si>
  <si>
    <t>LINC01923</t>
  </si>
  <si>
    <t>LINC01844</t>
  </si>
  <si>
    <t>LINC01554</t>
  </si>
  <si>
    <t>COX5BP6</t>
  </si>
  <si>
    <t>DGCR5</t>
  </si>
  <si>
    <t>HLA-DQA2</t>
  </si>
  <si>
    <t>LINC01856</t>
  </si>
  <si>
    <t>LINC01275</t>
  </si>
  <si>
    <t>NFIA-AS1</t>
  </si>
  <si>
    <t>PAXBP1-AS1</t>
  </si>
  <si>
    <t>OR2W3</t>
  </si>
  <si>
    <t>SNORD121A</t>
  </si>
  <si>
    <t>SNORD109B</t>
  </si>
  <si>
    <t>RBM43P1</t>
  </si>
  <si>
    <t>PLS1-AS1</t>
  </si>
  <si>
    <t>HLTF-AS1</t>
  </si>
  <si>
    <t>PSMB9</t>
  </si>
  <si>
    <t>UOX</t>
  </si>
  <si>
    <t>RPL34P17</t>
  </si>
  <si>
    <t>AQP1</t>
  </si>
  <si>
    <t>MYL6P4</t>
  </si>
  <si>
    <t>GPR199P</t>
  </si>
  <si>
    <t>ADAMTS9-AS1</t>
  </si>
  <si>
    <t>RN7SL629P</t>
  </si>
  <si>
    <t>CRCP</t>
  </si>
  <si>
    <t>RN7SL124P</t>
  </si>
  <si>
    <t>CFAP20DC-AS1</t>
  </si>
  <si>
    <t>RPL21P129</t>
  </si>
  <si>
    <t>LINC00870</t>
  </si>
  <si>
    <t>IL10RB</t>
  </si>
  <si>
    <t>RN7SL638P</t>
  </si>
  <si>
    <t>RPL21P116</t>
  </si>
  <si>
    <t>H3P13</t>
  </si>
  <si>
    <t>LINC01011</t>
  </si>
  <si>
    <t>DEFB109F</t>
  </si>
  <si>
    <t>chromosome 21 open reading frame 63 (C21orf63) pseudogene</t>
  </si>
  <si>
    <t>novel transcript, antisense to AGK</t>
  </si>
  <si>
    <t>CYP2U1-AS1</t>
  </si>
  <si>
    <t>BDNF-AS</t>
  </si>
  <si>
    <t>PGAM5</t>
  </si>
  <si>
    <t>TWF2</t>
  </si>
  <si>
    <t>LINC00290</t>
  </si>
  <si>
    <t>WHAMMP2</t>
  </si>
  <si>
    <t>heat shock factor binding protein 1 (HSBP1) pseudogene</t>
  </si>
  <si>
    <t>PCDHAC1</t>
  </si>
  <si>
    <t>PCP4L1</t>
  </si>
  <si>
    <t>MTCO3P44</t>
  </si>
  <si>
    <t>NIN1/RPN12 binding protein 1 homolog (S. cerevisiae) (NOB1) pseudogene</t>
  </si>
  <si>
    <t>BCL9P1</t>
  </si>
  <si>
    <t>AMD1P3</t>
  </si>
  <si>
    <t>RBMXP4</t>
  </si>
  <si>
    <t>novel transcript, antisense to LAP3</t>
  </si>
  <si>
    <t>PPP2R2B-IT1</t>
  </si>
  <si>
    <t>BMPR1B-DT</t>
  </si>
  <si>
    <t>EEF1A1P19</t>
  </si>
  <si>
    <t>TMEM158</t>
  </si>
  <si>
    <t>SH3TC2-DT</t>
  </si>
  <si>
    <t>novel transcript, antisense to PHB</t>
  </si>
  <si>
    <t>CXXC5-AS1</t>
  </si>
  <si>
    <t>cell death-inducing DFFA-like effector c (CIDEC) pseudogene</t>
  </si>
  <si>
    <t>novel transcript, overlapping AHCY</t>
  </si>
  <si>
    <t>LINC02714</t>
  </si>
  <si>
    <t>LINC02475</t>
  </si>
  <si>
    <t>LINC00499</t>
  </si>
  <si>
    <t>novel transcript, sense overlapping ADAM19</t>
  </si>
  <si>
    <t>AIDAP2</t>
  </si>
  <si>
    <t>RN7SKP24</t>
  </si>
  <si>
    <t>RNU6ATAC14P</t>
  </si>
  <si>
    <t>RNY3P15</t>
  </si>
  <si>
    <t>RNU7-193P</t>
  </si>
  <si>
    <t>RNU6-759P</t>
  </si>
  <si>
    <t>SCARNA21</t>
  </si>
  <si>
    <t>RNU1-54P</t>
  </si>
  <si>
    <t>MIR2355</t>
  </si>
  <si>
    <t>RNU7-77P</t>
  </si>
  <si>
    <t>LINC01414</t>
  </si>
  <si>
    <t>MTCO1P47</t>
  </si>
  <si>
    <t>novel transcript, antisense to AAMDC</t>
  </si>
  <si>
    <t>PTP4A2P2</t>
  </si>
  <si>
    <t>high-mobility group box 3 (HMGB3) pseudogene</t>
  </si>
  <si>
    <t>voltage-dependent anion channel 1(VDAC1) pseudogene</t>
  </si>
  <si>
    <t>WAC-AS1</t>
  </si>
  <si>
    <t>guanine nucleotide binding protein (G protein) pseudogene</t>
  </si>
  <si>
    <t>ribosomal L24 domain containing 1 (RSL24D1) pseudogene</t>
  </si>
  <si>
    <t>novel transcript, antisense to DCPS and TIRAP</t>
  </si>
  <si>
    <t>PTMAP15</t>
  </si>
  <si>
    <t>zinc finger protein 654 (ZNF654) pseudogene</t>
  </si>
  <si>
    <t>C10orf88B</t>
  </si>
  <si>
    <t>CTSO</t>
  </si>
  <si>
    <t>LRRC34P1</t>
  </si>
  <si>
    <t>PDE2A-AS2</t>
  </si>
  <si>
    <t>MIX23P5</t>
  </si>
  <si>
    <t>DENND11</t>
  </si>
  <si>
    <t>NACAP8</t>
  </si>
  <si>
    <t>novel transcript, antisense to PRICKLE1</t>
  </si>
  <si>
    <t>ZNF271P</t>
  </si>
  <si>
    <t>novel transcript, antisense to TUBA1C</t>
  </si>
  <si>
    <t>LINC02406</t>
  </si>
  <si>
    <t>novel transcript, antisense to DDN</t>
  </si>
  <si>
    <t>novel transcript, sense overlapping BRMS1L</t>
  </si>
  <si>
    <t>novel transcript, antisense to CCNB1IP1</t>
  </si>
  <si>
    <t>RHOXF1-AS1</t>
  </si>
  <si>
    <t>coiled-coil domain containing 107 (CCDC107) pseudogene</t>
  </si>
  <si>
    <t>novel transcript, antisense to CMA1</t>
  </si>
  <si>
    <t>LINC02299</t>
  </si>
  <si>
    <t>novel transcript, antisense to GNG2</t>
  </si>
  <si>
    <t>PRKXP1</t>
  </si>
  <si>
    <t>ANKRD34C-AS1</t>
  </si>
  <si>
    <t>novel transcript, antisense to MEIS2</t>
  </si>
  <si>
    <t>novel transcript, antisense to IGF1R and SYNM</t>
  </si>
  <si>
    <t>Sjogren syndrome antigen B (autoantigen La) (SSB) pseudogene</t>
  </si>
  <si>
    <t>novel transcript, antisense to AKAP13</t>
  </si>
  <si>
    <t>PRELID1P4</t>
  </si>
  <si>
    <t>LINC02284</t>
  </si>
  <si>
    <t>HMGB1P6</t>
  </si>
  <si>
    <t>novel transcript HYDIN</t>
  </si>
  <si>
    <t>CD2BP2-DT</t>
  </si>
  <si>
    <t>GEMIN8P2</t>
  </si>
  <si>
    <t>novel transcript, intronic to CATSPERB</t>
  </si>
  <si>
    <t>PAPOLA-DT</t>
  </si>
  <si>
    <t>LINC01633</t>
  </si>
  <si>
    <t>novel transcript, antisense to MON1B &amp; SYCE1L</t>
  </si>
  <si>
    <t>LINC02192</t>
  </si>
  <si>
    <t>PYCARD-AS1</t>
  </si>
  <si>
    <t>CORO1A-AS1</t>
  </si>
  <si>
    <t>novel transcript, intronic to CMTM8</t>
  </si>
  <si>
    <t>novel transcript, overlapping to TSKU</t>
  </si>
  <si>
    <t>novel transcript, sense intronic to CFDP1</t>
  </si>
  <si>
    <t>novel transcript, antisense to SRCAP</t>
  </si>
  <si>
    <t>novel transcript, antisense FOXK2</t>
  </si>
  <si>
    <t>LINC01978</t>
  </si>
  <si>
    <t>novel transcript, antisense to MYH11</t>
  </si>
  <si>
    <t>RN7SL689P</t>
  </si>
  <si>
    <t>novel transcript, antisense to KIAA1012</t>
  </si>
  <si>
    <t>MIR4439</t>
  </si>
  <si>
    <t>RN7SL850P</t>
  </si>
  <si>
    <t>MIR4796</t>
  </si>
  <si>
    <t>myotubularin related protein 14 (MTMR14) pseudogene</t>
  </si>
  <si>
    <t>MIR548V</t>
  </si>
  <si>
    <t>MIR4427</t>
  </si>
  <si>
    <t>RN7SL357P</t>
  </si>
  <si>
    <t>novel transcript, antisense to DNAH9</t>
  </si>
  <si>
    <t>novel transcript, antisense to MED1 &amp; FBXL20</t>
  </si>
  <si>
    <t>novel transcript, antisense to SP2</t>
  </si>
  <si>
    <t>SETP3</t>
  </si>
  <si>
    <t>MIR4482</t>
  </si>
  <si>
    <t>SLC25A6P4</t>
  </si>
  <si>
    <t>novel transcript, antisense to CCR10</t>
  </si>
  <si>
    <t>ILF3-DT</t>
  </si>
  <si>
    <t>PTP4A2P1</t>
  </si>
  <si>
    <t>CEBPA-DT</t>
  </si>
  <si>
    <t>novel transcript, antisense to APC2</t>
  </si>
  <si>
    <t>SETBP1-DT</t>
  </si>
  <si>
    <t>novel transcript, antisense to HDAC7</t>
  </si>
  <si>
    <t>ZNF725P</t>
  </si>
  <si>
    <t>VN1R107P</t>
  </si>
  <si>
    <t>RPL7P50</t>
  </si>
  <si>
    <t>A1BG-AS1</t>
  </si>
  <si>
    <t>novel transcript, antisense to CALM3</t>
  </si>
  <si>
    <t>ITGB1P1</t>
  </si>
  <si>
    <t>novel transcript, antisense to NPRL3</t>
  </si>
  <si>
    <t>novel transcript, antisense to MRPL9</t>
  </si>
  <si>
    <t>RPL12P41</t>
  </si>
  <si>
    <t>SNHG8</t>
  </si>
  <si>
    <t>RMRP</t>
  </si>
  <si>
    <t>novel transcript, sense intronic to PTGER3</t>
  </si>
  <si>
    <t>novel transcript, antisense to MYNN</t>
  </si>
  <si>
    <t>GAS5-AS1</t>
  </si>
  <si>
    <t>novel transcript, antisense to LRRC34</t>
  </si>
  <si>
    <t>CELF2-DT</t>
  </si>
  <si>
    <t>UNGP3</t>
  </si>
  <si>
    <t>chromosome 9 open reading frame 64 (C9orf64) pseudogene</t>
  </si>
  <si>
    <t>novel transcript, antisense to SH3D19</t>
  </si>
  <si>
    <t>novel transcript, antisense to C2orf3</t>
  </si>
  <si>
    <t>FBXW7-AS1</t>
  </si>
  <si>
    <t>polymerase (RNA) III (DNA directed) polypeptide F, 39 kDa, pseudogene</t>
  </si>
  <si>
    <t>novel transcript, antisense to SHC1 and PYGO2</t>
  </si>
  <si>
    <t>PRKACB-DT</t>
  </si>
  <si>
    <t>PDCD6IP-DT</t>
  </si>
  <si>
    <t>IRF2-DT</t>
  </si>
  <si>
    <t>novel transcript, antisense to SESN1</t>
  </si>
  <si>
    <t>RNA5SP108</t>
  </si>
  <si>
    <t>novel transcript, antisense to LRRFIP2</t>
  </si>
  <si>
    <t>novel transcript, antisense to UBR5</t>
  </si>
  <si>
    <t>novel transcript, antisense to AGBL5</t>
  </si>
  <si>
    <t>POU2F1-DT</t>
  </si>
  <si>
    <t>major histocompatibility complex, class I (HLA) pseudogene</t>
  </si>
  <si>
    <t>novel transcript, antisense to SEC63</t>
  </si>
  <si>
    <t>DOC2B</t>
  </si>
  <si>
    <t>novel transcript, antisense to MIA3</t>
  </si>
  <si>
    <t>BMS1, ribosome biogenesis factor (BSM1) pseudogene</t>
  </si>
  <si>
    <t>SAP30-DT</t>
  </si>
  <si>
    <t>CHASERR</t>
  </si>
  <si>
    <t>novel transcript, antisense to KCNAB1</t>
  </si>
  <si>
    <t>novel transcript, sense overlapping IKZF2</t>
  </si>
  <si>
    <t>novel transcript, antisense to TRABD</t>
  </si>
  <si>
    <t>TMEM271</t>
  </si>
  <si>
    <t>novel transcript, sense intronic to ZMYND8</t>
  </si>
  <si>
    <t xml:space="preserve">glutamate-cysteine ligase catalytic subunit </t>
  </si>
  <si>
    <t xml:space="preserve">LIM and SH3 protein 1 </t>
  </si>
  <si>
    <t xml:space="preserve">kelch like family member 13 </t>
  </si>
  <si>
    <t xml:space="preserve">ADP ribosylation factor 5 </t>
  </si>
  <si>
    <t xml:space="preserve">C-X3-C motif chemokine ligand 1 </t>
  </si>
  <si>
    <t xml:space="preserve">cytochrome c oxidase assembly factor heme A:farnesyltransferase COX10 </t>
  </si>
  <si>
    <t xml:space="preserve">Rho GTPase activating protein 44 </t>
  </si>
  <si>
    <t xml:space="preserve">adiponectin receptor 2 </t>
  </si>
  <si>
    <t xml:space="preserve">nitric oxide synthase 2 </t>
  </si>
  <si>
    <t xml:space="preserve">KIAA0100 </t>
  </si>
  <si>
    <t xml:space="preserve">myosin regulatory light chain interacting protein </t>
  </si>
  <si>
    <t xml:space="preserve">microsomal glutathione S-transferase 1 </t>
  </si>
  <si>
    <t xml:space="preserve">ST3 beta-galactoside alpha-2,3-sialyltransferase 1 </t>
  </si>
  <si>
    <t xml:space="preserve">Rho related BTB domain containing 2 </t>
  </si>
  <si>
    <t xml:space="preserve">STARD3 N-terminal like </t>
  </si>
  <si>
    <t xml:space="preserve">PHD finger protein 7 </t>
  </si>
  <si>
    <t xml:space="preserve">lysophospholipase 2 </t>
  </si>
  <si>
    <t xml:space="preserve">CD22 molecule </t>
  </si>
  <si>
    <t xml:space="preserve">exostosin like glycosyltransferase 3 </t>
  </si>
  <si>
    <t xml:space="preserve">ralA binding protein 1 </t>
  </si>
  <si>
    <t xml:space="preserve">serpin family B member 1 </t>
  </si>
  <si>
    <t xml:space="preserve">aquarius intron-binding spliceosomal factor </t>
  </si>
  <si>
    <t xml:space="preserve">carbamoyl-phosphate synthase 1 </t>
  </si>
  <si>
    <t xml:space="preserve">potassium voltage-gated channel modifier subfamily G member 1 </t>
  </si>
  <si>
    <t xml:space="preserve">VRK serine/threonine kinase 2 </t>
  </si>
  <si>
    <t xml:space="preserve">aryl hydrocarbon receptor nuclear translocator like 2 </t>
  </si>
  <si>
    <t xml:space="preserve">IKAROS family zinc finger 2 </t>
  </si>
  <si>
    <t xml:space="preserve">EARP complex and GARP complex interacting protein 1 </t>
  </si>
  <si>
    <t xml:space="preserve">asteroid homolog 1 </t>
  </si>
  <si>
    <t xml:space="preserve">PHD finger protein 23 </t>
  </si>
  <si>
    <t xml:space="preserve">desmoglein 2 </t>
  </si>
  <si>
    <t xml:space="preserve">CTP synthase 2 </t>
  </si>
  <si>
    <t xml:space="preserve">histone deacetylase 9 </t>
  </si>
  <si>
    <t xml:space="preserve">tetraspanin 17 </t>
  </si>
  <si>
    <t xml:space="preserve">guanylate cyclase activator 1A </t>
  </si>
  <si>
    <t xml:space="preserve">vesicle associated membrane protein 3 </t>
  </si>
  <si>
    <t xml:space="preserve">prostaglandin E receptor 3 </t>
  </si>
  <si>
    <t xml:space="preserve">heme binding protein 2 </t>
  </si>
  <si>
    <t xml:space="preserve">MRT4 homolog, ribosome maturation factor </t>
  </si>
  <si>
    <t xml:space="preserve">hedgehog acyltransferase </t>
  </si>
  <si>
    <t xml:space="preserve">coagulation factor VII </t>
  </si>
  <si>
    <t xml:space="preserve">Y-box binding protein 3 </t>
  </si>
  <si>
    <t xml:space="preserve">G protein subunit alpha 15 </t>
  </si>
  <si>
    <t xml:space="preserve">leukocyte receptor tyrosine kinase </t>
  </si>
  <si>
    <t xml:space="preserve">nerve growth factor receptor </t>
  </si>
  <si>
    <t xml:space="preserve">family with sequence similarity 107 member B </t>
  </si>
  <si>
    <t xml:space="preserve">EMAP like 1 </t>
  </si>
  <si>
    <t xml:space="preserve">phospholipid phosphatase 1 </t>
  </si>
  <si>
    <t xml:space="preserve">calcium voltage-gated channel auxiliary subunit beta 1 </t>
  </si>
  <si>
    <t xml:space="preserve">ras homolog family member A </t>
  </si>
  <si>
    <t xml:space="preserve">core-binding factor subunit beta </t>
  </si>
  <si>
    <t xml:space="preserve">lysosomal protein transmembrane 4 alpha </t>
  </si>
  <si>
    <t xml:space="preserve">kinesin family member 2A </t>
  </si>
  <si>
    <t xml:space="preserve">ATP binding cassette subfamily C member 9 </t>
  </si>
  <si>
    <t xml:space="preserve">clathrin heavy chain like 1 </t>
  </si>
  <si>
    <t xml:space="preserve">choline O-acetyltransferase </t>
  </si>
  <si>
    <t xml:space="preserve">calcium/calmodulin dependent protein kinase II alpha </t>
  </si>
  <si>
    <t xml:space="preserve">Rho GTPase activating protein 10 </t>
  </si>
  <si>
    <t xml:space="preserve">cadherin 19 </t>
  </si>
  <si>
    <t xml:space="preserve">acid sensing ion channel subunit family member 4 </t>
  </si>
  <si>
    <t xml:space="preserve">nudE neurodevelopment protein 1 </t>
  </si>
  <si>
    <t xml:space="preserve">transmembrane protein 38A </t>
  </si>
  <si>
    <t xml:space="preserve">PVR cell adhesion molecule </t>
  </si>
  <si>
    <t xml:space="preserve">lectin, mannose binding 1 </t>
  </si>
  <si>
    <t xml:space="preserve">sorcin </t>
  </si>
  <si>
    <t xml:space="preserve">FRY like transcription coactivator </t>
  </si>
  <si>
    <t xml:space="preserve">ATPase H+/K+ transporting non-gastric alpha2 subunit </t>
  </si>
  <si>
    <t xml:space="preserve">tubulin alpha 3d </t>
  </si>
  <si>
    <t xml:space="preserve">uracil DNA glycosylase </t>
  </si>
  <si>
    <t xml:space="preserve">melanoma cell adhesion molecule </t>
  </si>
  <si>
    <t xml:space="preserve">glypican 4 </t>
  </si>
  <si>
    <t xml:space="preserve">muscleblind like splicing regulator 3 </t>
  </si>
  <si>
    <t xml:space="preserve">microtubule associated protein 2 </t>
  </si>
  <si>
    <t xml:space="preserve">fibroblast activation protein alpha </t>
  </si>
  <si>
    <t xml:space="preserve">NEDD4 binding protein 2 </t>
  </si>
  <si>
    <t xml:space="preserve">TP53 induced glycolysis regulatory phosphatase </t>
  </si>
  <si>
    <t xml:space="preserve">monooxygenase DBH like 1 </t>
  </si>
  <si>
    <t xml:space="preserve">cholinergic receptor nicotinic alpha 3 subunit </t>
  </si>
  <si>
    <t xml:space="preserve">LDL receptor related protein 2 </t>
  </si>
  <si>
    <t xml:space="preserve">purinergic receptor P2X 5 </t>
  </si>
  <si>
    <t xml:space="preserve">NME/NM23 family member 8 </t>
  </si>
  <si>
    <t xml:space="preserve">parathyroid hormone like hormone </t>
  </si>
  <si>
    <t xml:space="preserve">kinesin family member 9 </t>
  </si>
  <si>
    <t xml:space="preserve">FKBP prolyl isomerase 1A </t>
  </si>
  <si>
    <t xml:space="preserve">kizuna centrosomal protein </t>
  </si>
  <si>
    <t xml:space="preserve">taspase 1 </t>
  </si>
  <si>
    <t xml:space="preserve">zinc finger and BTB domain containing 25 </t>
  </si>
  <si>
    <t xml:space="preserve">striatin 4 </t>
  </si>
  <si>
    <t xml:space="preserve">golgi glycoprotein 1 </t>
  </si>
  <si>
    <t xml:space="preserve">N-acetyltransferase 14 (putative) </t>
  </si>
  <si>
    <t xml:space="preserve">PITPNM family member 3 </t>
  </si>
  <si>
    <t xml:space="preserve">regulator of G protein signaling 17 </t>
  </si>
  <si>
    <t xml:space="preserve">semaphorin 6A </t>
  </si>
  <si>
    <t xml:space="preserve">TYRO3 protein tyrosine kinase </t>
  </si>
  <si>
    <t xml:space="preserve">T-box transcription factor 15 </t>
  </si>
  <si>
    <t xml:space="preserve">cell division cycle 6 </t>
  </si>
  <si>
    <t xml:space="preserve">IKAROS family zinc finger 5 </t>
  </si>
  <si>
    <t xml:space="preserve">cAMP responsive element modulator </t>
  </si>
  <si>
    <t xml:space="preserve">SRSF protein kinase 1 </t>
  </si>
  <si>
    <t xml:space="preserve">endoplasmic reticulum metallopeptidase 1 </t>
  </si>
  <si>
    <t xml:space="preserve">macroH2A.2 histone </t>
  </si>
  <si>
    <t xml:space="preserve">methylthioadenosine phosphorylase </t>
  </si>
  <si>
    <t xml:space="preserve">POZ/BTB and AT hook containing zinc finger 1 </t>
  </si>
  <si>
    <t xml:space="preserve">transcription factor 20 </t>
  </si>
  <si>
    <t xml:space="preserve">Josephin domain containing 1 </t>
  </si>
  <si>
    <t xml:space="preserve">F-box protein 7 </t>
  </si>
  <si>
    <t xml:space="preserve">dynein axonemal light chain 4 </t>
  </si>
  <si>
    <t xml:space="preserve">HMG-box containing 4 </t>
  </si>
  <si>
    <t xml:space="preserve">malonyl-CoA-acyl carrier protein transacylase </t>
  </si>
  <si>
    <t xml:space="preserve">platelet derived growth factor subunit B </t>
  </si>
  <si>
    <t xml:space="preserve">RNA binding fox-1 homolog 2 </t>
  </si>
  <si>
    <t xml:space="preserve">SAMM50 sorting and assembly machinery component </t>
  </si>
  <si>
    <t xml:space="preserve">small G protein signaling modulator 3 </t>
  </si>
  <si>
    <t xml:space="preserve">desumoylating isopeptidase 1 </t>
  </si>
  <si>
    <t xml:space="preserve">hypoxia inducible factor 1 subunit alpha </t>
  </si>
  <si>
    <t xml:space="preserve">solute carrier family 8 member A3 </t>
  </si>
  <si>
    <t xml:space="preserve">NFKB inhibitor alpha </t>
  </si>
  <si>
    <t xml:space="preserve">sperm flagellar 1 </t>
  </si>
  <si>
    <t xml:space="preserve">synapse differentiation inducing 1 </t>
  </si>
  <si>
    <t xml:space="preserve">CUGBP Elav-like family member 4 </t>
  </si>
  <si>
    <t xml:space="preserve">DNA polymerase iota </t>
  </si>
  <si>
    <t xml:space="preserve">nuclear transport factor 2 like export factor 2 </t>
  </si>
  <si>
    <t xml:space="preserve">retinoschisin 1 </t>
  </si>
  <si>
    <t xml:space="preserve">early endosome antigen 1 </t>
  </si>
  <si>
    <t xml:space="preserve">synaptotagmin like 4 </t>
  </si>
  <si>
    <t xml:space="preserve">solute carrier family 25 member 15 </t>
  </si>
  <si>
    <t xml:space="preserve">coronin 1A </t>
  </si>
  <si>
    <t xml:space="preserve">N-terminal EF-hand calcium binding protein 2 </t>
  </si>
  <si>
    <t xml:space="preserve">xylosyltransferase 1 </t>
  </si>
  <si>
    <t xml:space="preserve">MYC associated zinc finger protein </t>
  </si>
  <si>
    <t xml:space="preserve">OCA2 melanosomal transmembrane protein </t>
  </si>
  <si>
    <t xml:space="preserve">serine/threonine kinase 3 </t>
  </si>
  <si>
    <t xml:space="preserve">ER membrane protein complex subunit 2 </t>
  </si>
  <si>
    <t xml:space="preserve">GDP-L-fucose synthase </t>
  </si>
  <si>
    <t xml:space="preserve">Meis homeobox 3 </t>
  </si>
  <si>
    <t xml:space="preserve">TCF3 fusion partner </t>
  </si>
  <si>
    <t xml:space="preserve">phosphodiesterase 4C </t>
  </si>
  <si>
    <t xml:space="preserve">armadillo repeat containing 6 </t>
  </si>
  <si>
    <t xml:space="preserve">neuronal pentraxin 2 </t>
  </si>
  <si>
    <t xml:space="preserve">solute carrier family 1 member 1 </t>
  </si>
  <si>
    <t xml:space="preserve">multiple EGF like domains 9 </t>
  </si>
  <si>
    <t xml:space="preserve">sushi domain containing 1 </t>
  </si>
  <si>
    <t xml:space="preserve">phosphatidylinositol-4-phosphate 5-kinase type 1 beta </t>
  </si>
  <si>
    <t xml:space="preserve">structural maintenance of chromosomes 3 </t>
  </si>
  <si>
    <t xml:space="preserve">B9 domain containing 1 </t>
  </si>
  <si>
    <t xml:space="preserve">TNF alpha induced protein 1 </t>
  </si>
  <si>
    <t xml:space="preserve">GRB2 associated binding protein 1 </t>
  </si>
  <si>
    <t xml:space="preserve">nuclear receptor binding SET domain protein 2 </t>
  </si>
  <si>
    <t xml:space="preserve">membrane spanning 4-domains A6A </t>
  </si>
  <si>
    <t xml:space="preserve">cysteine and serine rich nuclear protein 2 </t>
  </si>
  <si>
    <t xml:space="preserve">protein arginine methyltransferase 8 </t>
  </si>
  <si>
    <t xml:space="preserve">actin related protein 2/3 complex subunit 3 </t>
  </si>
  <si>
    <t xml:space="preserve">SH2B adaptor protein 3 </t>
  </si>
  <si>
    <t xml:space="preserve">germ cell associated 1 </t>
  </si>
  <si>
    <t xml:space="preserve">chromodomain helicase DNA binding protein 4 </t>
  </si>
  <si>
    <t xml:space="preserve">uronyl 2-sulfotransferase </t>
  </si>
  <si>
    <t xml:space="preserve">minichromosome maintenance complex component 3 </t>
  </si>
  <si>
    <t xml:space="preserve">ciliogenesis associated kinase 1 </t>
  </si>
  <si>
    <t xml:space="preserve">blood vessel epicardial substance </t>
  </si>
  <si>
    <t xml:space="preserve">aldehyde dehydrogenase 5 family member A1 </t>
  </si>
  <si>
    <t xml:space="preserve">EPM2A glucan phosphatase, laforin </t>
  </si>
  <si>
    <t xml:space="preserve">MyoD family inhibitor </t>
  </si>
  <si>
    <t xml:space="preserve">pre-mRNA processing factor 4B </t>
  </si>
  <si>
    <t xml:space="preserve">butyrophilin subfamily 2 member A1 </t>
  </si>
  <si>
    <t xml:space="preserve">protocadherin beta 7 </t>
  </si>
  <si>
    <t xml:space="preserve">natriuretic peptide receptor 3 </t>
  </si>
  <si>
    <t xml:space="preserve">LIF receptor subunit alpha </t>
  </si>
  <si>
    <t xml:space="preserve">SEC24 homolog A, COPII coat complex component </t>
  </si>
  <si>
    <t xml:space="preserve">5'-3' exoribonuclease 1 </t>
  </si>
  <si>
    <t xml:space="preserve">BBX high mobility group box domain containing </t>
  </si>
  <si>
    <t xml:space="preserve">solute carrier family 4 member 3 </t>
  </si>
  <si>
    <t xml:space="preserve">tubulin tyrosine ligase </t>
  </si>
  <si>
    <t xml:space="preserve">potassium voltage-gated channel interacting protein 3 </t>
  </si>
  <si>
    <t xml:space="preserve">fibronectin type III domain containing 4 </t>
  </si>
  <si>
    <t xml:space="preserve">CAP-Gly domain containing linker protein family member 4 </t>
  </si>
  <si>
    <t xml:space="preserve">signal transducer and activator of transcription 1 </t>
  </si>
  <si>
    <t xml:space="preserve">four and a half LIM domains 2 </t>
  </si>
  <si>
    <t xml:space="preserve">UDP-glucuronate decarboxylase 1 </t>
  </si>
  <si>
    <t xml:space="preserve">protein C, inactivator of coagulation factors Va and VIIIa </t>
  </si>
  <si>
    <t xml:space="preserve">WAS/WASL interacting protein family member 1 </t>
  </si>
  <si>
    <t xml:space="preserve">isoprenylcysteine carboxyl methyltransferase </t>
  </si>
  <si>
    <t xml:space="preserve">adenosine monophosphate deaminase 2 </t>
  </si>
  <si>
    <t xml:space="preserve">RAP1A, member of RAS oncogene family </t>
  </si>
  <si>
    <t xml:space="preserve">ring finger protein 19B </t>
  </si>
  <si>
    <t xml:space="preserve">chromosome 1 open reading frame 21 </t>
  </si>
  <si>
    <t xml:space="preserve">Ro60, Y RNA binding protein </t>
  </si>
  <si>
    <t xml:space="preserve">mitochondrial ribosomal protein S15 </t>
  </si>
  <si>
    <t xml:space="preserve">peptidyl arginine deiminase 2 </t>
  </si>
  <si>
    <t xml:space="preserve">kinesin family member 17 </t>
  </si>
  <si>
    <t xml:space="preserve">basic leucine zipper nuclear factor 1 </t>
  </si>
  <si>
    <t xml:space="preserve">phospholipid phosphatase related 5 </t>
  </si>
  <si>
    <t xml:space="preserve">phospholipid phosphatase related 4 </t>
  </si>
  <si>
    <t xml:space="preserve">serum/glucocorticoid regulated kinase 1 </t>
  </si>
  <si>
    <t xml:space="preserve">SATB homeobox 2 </t>
  </si>
  <si>
    <t xml:space="preserve">3-ketodihydrosphingosine reductase </t>
  </si>
  <si>
    <t xml:space="preserve">dynein axonemal light chain 1 </t>
  </si>
  <si>
    <t xml:space="preserve">apoptosis resistant E3 ubiquitin protein ligase 1 </t>
  </si>
  <si>
    <t xml:space="preserve">opioid growth factor receptor like 1 </t>
  </si>
  <si>
    <t xml:space="preserve">G protein subunit alpha 13 </t>
  </si>
  <si>
    <t xml:space="preserve">ecto-NOX disulfide-thiol exchanger 1 </t>
  </si>
  <si>
    <t xml:space="preserve">myotilin </t>
  </si>
  <si>
    <t xml:space="preserve">clusterin </t>
  </si>
  <si>
    <t xml:space="preserve">cholinergic receptor nicotinic alpha 2 subunit </t>
  </si>
  <si>
    <t xml:space="preserve">hypocretin receptor 1 </t>
  </si>
  <si>
    <t xml:space="preserve">zinc finger and SCAN domain containing 20 </t>
  </si>
  <si>
    <t xml:space="preserve">hippocalcin </t>
  </si>
  <si>
    <t xml:space="preserve">C-X-C motif chemokine receptor 4 </t>
  </si>
  <si>
    <t xml:space="preserve">LIM domain binding 3 </t>
  </si>
  <si>
    <t xml:space="preserve">neurexophilin 1 </t>
  </si>
  <si>
    <t xml:space="preserve">solute carrier family 25 member 51 </t>
  </si>
  <si>
    <t xml:space="preserve">PHD finger protein 24 </t>
  </si>
  <si>
    <t xml:space="preserve">basic helix-loop-helix family member e41 </t>
  </si>
  <si>
    <t xml:space="preserve">sarcospan </t>
  </si>
  <si>
    <t xml:space="preserve">spermatogenesis associated serine rich 2 </t>
  </si>
  <si>
    <t xml:space="preserve">RAB38, member RAS oncogene family </t>
  </si>
  <si>
    <t xml:space="preserve">alpha tocopherol transfer protein like </t>
  </si>
  <si>
    <t xml:space="preserve">syndecan 4 </t>
  </si>
  <si>
    <t xml:space="preserve">prostaglandin I2 synthase </t>
  </si>
  <si>
    <t xml:space="preserve">FAST kinase domains 3 </t>
  </si>
  <si>
    <t xml:space="preserve">SRY-box transcription factor 4 </t>
  </si>
  <si>
    <t xml:space="preserve">signal sequence receptor subunit 1 </t>
  </si>
  <si>
    <t xml:space="preserve">RAB17, member RAS oncogene family </t>
  </si>
  <si>
    <t xml:space="preserve">docking protein 4 </t>
  </si>
  <si>
    <t xml:space="preserve">NK2 homeobox 2 </t>
  </si>
  <si>
    <t xml:space="preserve">N-terminal EF-hand calcium binding protein 3 </t>
  </si>
  <si>
    <t xml:space="preserve">kirre like nephrin family adhesion molecule 2 </t>
  </si>
  <si>
    <t xml:space="preserve">zinc finger C4H2-type containing </t>
  </si>
  <si>
    <t xml:space="preserve">phospholipase A and acyltransferase 1 </t>
  </si>
  <si>
    <t xml:space="preserve">crystallin gamma N </t>
  </si>
  <si>
    <t xml:space="preserve">adhesion G protein-coupled receptor E2 </t>
  </si>
  <si>
    <t xml:space="preserve">phosphoribosylaminoimidazole carboxylase and phosphoribosylaminoimidazolesuccinocarboxamide synthase </t>
  </si>
  <si>
    <t xml:space="preserve">aspartate beta-hydroxylase domain containing 2 </t>
  </si>
  <si>
    <t xml:space="preserve">chromosome 22 putative open reading frame 24 </t>
  </si>
  <si>
    <t xml:space="preserve">melanin concentrating hormone receptor 1 </t>
  </si>
  <si>
    <t xml:space="preserve">ring finger protein 112 </t>
  </si>
  <si>
    <t xml:space="preserve">homeobox D1 </t>
  </si>
  <si>
    <t xml:space="preserve">Rac/Cdc42 guanine nucleotide exchange factor 6 </t>
  </si>
  <si>
    <t xml:space="preserve">synaptotagmin 5 </t>
  </si>
  <si>
    <t xml:space="preserve">glycerophosphodiester phosphodiesterase domain containing 2 </t>
  </si>
  <si>
    <t xml:space="preserve">radial spoke head 3 </t>
  </si>
  <si>
    <t xml:space="preserve">calmodulin regulated spectrin associated protein 1 </t>
  </si>
  <si>
    <t xml:space="preserve">zinc finger and BTB domain containing 46 </t>
  </si>
  <si>
    <t xml:space="preserve">hydroxysteroid 17-beta dehydrogenase 3 </t>
  </si>
  <si>
    <t xml:space="preserve">solute carrier family 35 member D2 </t>
  </si>
  <si>
    <t xml:space="preserve">leukocyte immunoglobulin like receptor B2 </t>
  </si>
  <si>
    <t xml:space="preserve">tubulin tyrosine ligase like 9 </t>
  </si>
  <si>
    <t xml:space="preserve">ectodysplasin A2 receptor </t>
  </si>
  <si>
    <t xml:space="preserve">TNF receptor associated factor 3 </t>
  </si>
  <si>
    <t xml:space="preserve">raftlin, lipid raft linker 1 </t>
  </si>
  <si>
    <t xml:space="preserve">peroxisome proliferator activated receptor gamma </t>
  </si>
  <si>
    <t xml:space="preserve">hydroxysteroid 17-beta dehydrogenase 7 </t>
  </si>
  <si>
    <t xml:space="preserve">RAP1 GTPase activating protein 2 </t>
  </si>
  <si>
    <t xml:space="preserve">LanC like 2 </t>
  </si>
  <si>
    <t xml:space="preserve">H3.3 histone B </t>
  </si>
  <si>
    <t xml:space="preserve">zinc finger BED-type containing 3 </t>
  </si>
  <si>
    <t xml:space="preserve">ciliogenesis and planar polarity effector 2 </t>
  </si>
  <si>
    <t xml:space="preserve">klotho </t>
  </si>
  <si>
    <t xml:space="preserve">phospholipase A and acyltransferase 4 </t>
  </si>
  <si>
    <t xml:space="preserve">methyl-CpG binding domain protein 2 </t>
  </si>
  <si>
    <t xml:space="preserve">protein tyrosine phosphatase non-receptor type 22 </t>
  </si>
  <si>
    <t xml:space="preserve">radical S-adenosyl methionine domain containing 2 </t>
  </si>
  <si>
    <t xml:space="preserve">interleukin 6 signal transducer </t>
  </si>
  <si>
    <t xml:space="preserve">ribosomal protein S15a </t>
  </si>
  <si>
    <t xml:space="preserve">transmembrane protein 165 </t>
  </si>
  <si>
    <t xml:space="preserve">clock circadian regulator </t>
  </si>
  <si>
    <t xml:space="preserve">platelet derived growth factor receptor alpha </t>
  </si>
  <si>
    <t xml:space="preserve">ADAM metallopeptidase with thrombospondin type 1 motif 8 </t>
  </si>
  <si>
    <t xml:space="preserve">neuronal regeneration related protein </t>
  </si>
  <si>
    <t xml:space="preserve">harakiri, BCL2 interacting protein </t>
  </si>
  <si>
    <t xml:space="preserve">ETS homologous factor </t>
  </si>
  <si>
    <t xml:space="preserve">carboxypeptidase M </t>
  </si>
  <si>
    <t xml:space="preserve">MDM2 proto-oncogene </t>
  </si>
  <si>
    <t xml:space="preserve">regulator of G protein signaling 8 </t>
  </si>
  <si>
    <t xml:space="preserve">G protein-coupled receptor 55 </t>
  </si>
  <si>
    <t xml:space="preserve">kinesin family member 12 </t>
  </si>
  <si>
    <t xml:space="preserve">dolichyl-phosphate mannosyltransferase subunit 2, regulatory </t>
  </si>
  <si>
    <t xml:space="preserve">cathepsin V </t>
  </si>
  <si>
    <t xml:space="preserve">ring finger protein 121 </t>
  </si>
  <si>
    <t xml:space="preserve">radixin </t>
  </si>
  <si>
    <t xml:space="preserve">Rho GTPase activating protein 20 </t>
  </si>
  <si>
    <t xml:space="preserve">p21 (RAC1) activated kinase 6 </t>
  </si>
  <si>
    <t xml:space="preserve">ADAM metallopeptidase domain 10 </t>
  </si>
  <si>
    <t xml:space="preserve">cell growth regulator with EF-hand domain 1 </t>
  </si>
  <si>
    <t xml:space="preserve">dystrobrevin beta </t>
  </si>
  <si>
    <t xml:space="preserve">exocyst complex component 6 </t>
  </si>
  <si>
    <t xml:space="preserve">calcium responsive transcription factor </t>
  </si>
  <si>
    <t xml:space="preserve">integrin subunit alpha V </t>
  </si>
  <si>
    <t xml:space="preserve">aph-1 homolog B, gamma-secretase subunit </t>
  </si>
  <si>
    <t xml:space="preserve">fibroblast growth factor 2 </t>
  </si>
  <si>
    <t xml:space="preserve">shisa like 1 </t>
  </si>
  <si>
    <t xml:space="preserve">TAP binding protein like </t>
  </si>
  <si>
    <t xml:space="preserve">leucine rich repeats and immunoglobulin like domains 3 </t>
  </si>
  <si>
    <t xml:space="preserve">amidohydrolase domain containing 1 </t>
  </si>
  <si>
    <t xml:space="preserve">nucleic acid binding protein 2 </t>
  </si>
  <si>
    <t xml:space="preserve">BRCA2 DNA repair associated </t>
  </si>
  <si>
    <t xml:space="preserve">transmembrane BAX inhibitor motif containing 6 </t>
  </si>
  <si>
    <t xml:space="preserve">pellino E3 ubiquitin protein ligase family member 2 </t>
  </si>
  <si>
    <t xml:space="preserve">retinol dehydrogenase 12 </t>
  </si>
  <si>
    <t xml:space="preserve">RAB15, member RAS oncogene family </t>
  </si>
  <si>
    <t xml:space="preserve">EF-hand calcium binding domain 11 </t>
  </si>
  <si>
    <t xml:space="preserve">FA complementation group I </t>
  </si>
  <si>
    <t xml:space="preserve">DET1 partner of COP1 E3 ubiquitin ligase </t>
  </si>
  <si>
    <t xml:space="preserve">IQ motif containing GTPase activating protein 1 </t>
  </si>
  <si>
    <t xml:space="preserve">ATP binding cassette subfamily C member 12 </t>
  </si>
  <si>
    <t xml:space="preserve">GID complex subunit 4 homolog </t>
  </si>
  <si>
    <t xml:space="preserve">NPC intracellular cholesterol transporter 1 </t>
  </si>
  <si>
    <t xml:space="preserve">arrestin beta 2 </t>
  </si>
  <si>
    <t xml:space="preserve">SMAD family member 4 </t>
  </si>
  <si>
    <t xml:space="preserve">solute carrier family 39 member 3 </t>
  </si>
  <si>
    <t xml:space="preserve">chromosome 1 open reading frame 94 </t>
  </si>
  <si>
    <t xml:space="preserve">phosphatidylinositol glycan anchor biosynthesis class M </t>
  </si>
  <si>
    <t xml:space="preserve">family with sequence similarity 163 member A </t>
  </si>
  <si>
    <t xml:space="preserve">potassium voltage-gated channel subfamily H member 1 </t>
  </si>
  <si>
    <t xml:space="preserve">guanylate kinase 1 </t>
  </si>
  <si>
    <t xml:space="preserve">Wnt family member 9A </t>
  </si>
  <si>
    <t xml:space="preserve">protein disulfide isomerase family A member 6 </t>
  </si>
  <si>
    <t xml:space="preserve">dual specificity phosphatase 11 </t>
  </si>
  <si>
    <t xml:space="preserve">ST6 beta-galactoside alpha-2,6-sialyltransferase 2 </t>
  </si>
  <si>
    <t xml:space="preserve">fibulin 7 </t>
  </si>
  <si>
    <t xml:space="preserve">distal-less homeobox 1 </t>
  </si>
  <si>
    <t xml:space="preserve">coiled-coil domain containing 150 </t>
  </si>
  <si>
    <t xml:space="preserve">carboxypeptidase O </t>
  </si>
  <si>
    <t xml:space="preserve">copine family member 9 </t>
  </si>
  <si>
    <t xml:space="preserve">membrane associated ring-CH-type finger 4 </t>
  </si>
  <si>
    <t xml:space="preserve">SH3 and cysteine rich domain </t>
  </si>
  <si>
    <t xml:space="preserve">phospholipase A1 member A </t>
  </si>
  <si>
    <t xml:space="preserve">nicolin 1 </t>
  </si>
  <si>
    <t xml:space="preserve">DNA damage inducible transcript 4 like </t>
  </si>
  <si>
    <t xml:space="preserve">oncostatin M receptor </t>
  </si>
  <si>
    <t xml:space="preserve">hyaluronan and proteoglycan link protein 1 </t>
  </si>
  <si>
    <t xml:space="preserve">limb and CNS expressed 1 </t>
  </si>
  <si>
    <t xml:space="preserve">proline rich nuclear receptor coactivator 1 </t>
  </si>
  <si>
    <t xml:space="preserve">vasoactive intestinal peptide </t>
  </si>
  <si>
    <t xml:space="preserve">cAMP responsive element binding protein 5 </t>
  </si>
  <si>
    <t xml:space="preserve">transmembrane protein 209 </t>
  </si>
  <si>
    <t xml:space="preserve">synaptotagmin like 5 </t>
  </si>
  <si>
    <t xml:space="preserve">zinc finger protein 41 </t>
  </si>
  <si>
    <t xml:space="preserve">dedicator of cytokinesis 5 </t>
  </si>
  <si>
    <t xml:space="preserve">ST18 C2H2C-type zinc finger transcription factor </t>
  </si>
  <si>
    <t xml:space="preserve">adenylate kinase 3 </t>
  </si>
  <si>
    <t xml:space="preserve">gelsolin </t>
  </si>
  <si>
    <t xml:space="preserve">REX4 homolog, 3'-5' exonuclease </t>
  </si>
  <si>
    <t xml:space="preserve">prostaglandin E synthase 2 </t>
  </si>
  <si>
    <t xml:space="preserve">phospholipase C eta 2 </t>
  </si>
  <si>
    <t xml:space="preserve">integrin subunit beta 1 </t>
  </si>
  <si>
    <t xml:space="preserve">adrenoceptor alpha 2A </t>
  </si>
  <si>
    <t xml:space="preserve">forkhead box O1 </t>
  </si>
  <si>
    <t xml:space="preserve">acyl-CoA synthetase long chain family member 1 </t>
  </si>
  <si>
    <t xml:space="preserve">transmembrane protein 132D </t>
  </si>
  <si>
    <t xml:space="preserve">transmembrane protein 178A </t>
  </si>
  <si>
    <t xml:space="preserve">family with sequence similarity 151 member B </t>
  </si>
  <si>
    <t xml:space="preserve">junction mediating and regulatory protein, p53 cofactor </t>
  </si>
  <si>
    <t xml:space="preserve">homer scaffold protein 1 </t>
  </si>
  <si>
    <t xml:space="preserve">calcium/calmodulin dependent protein kinase IV </t>
  </si>
  <si>
    <t xml:space="preserve">SPARC like 1 </t>
  </si>
  <si>
    <t xml:space="preserve">gap junction protein alpha 1 </t>
  </si>
  <si>
    <t xml:space="preserve">procollagen-lysine,2-oxoglutarate 5-dioxygenase 2 </t>
  </si>
  <si>
    <t xml:space="preserve">neurensin 1 </t>
  </si>
  <si>
    <t xml:space="preserve">janus kinase and microtubule interacting protein 1 </t>
  </si>
  <si>
    <t xml:space="preserve">protein tyrosine phosphatase receptor type R </t>
  </si>
  <si>
    <t xml:space="preserve">F-box and leucine rich repeat protein 2 </t>
  </si>
  <si>
    <t xml:space="preserve">CNKSR family member 3 </t>
  </si>
  <si>
    <t xml:space="preserve">chromosome 10 open reading frame 90 </t>
  </si>
  <si>
    <t xml:space="preserve">Wnt family member 7A </t>
  </si>
  <si>
    <t xml:space="preserve">oxidoreductase NAD binding domain containing 1 </t>
  </si>
  <si>
    <t xml:space="preserve">piezo type mechanosensitive ion channel component 2 </t>
  </si>
  <si>
    <t xml:space="preserve">ubiquitin specific peptidase 43 </t>
  </si>
  <si>
    <t xml:space="preserve">MMS19 homolog, cytosolic iron-sulfur assembly component </t>
  </si>
  <si>
    <t xml:space="preserve">GRAM domain containing 2B </t>
  </si>
  <si>
    <t xml:space="preserve">chromosome 16 open reading frame 87 </t>
  </si>
  <si>
    <t xml:space="preserve">OXA1L mitochondrial inner membrane protein </t>
  </si>
  <si>
    <t xml:space="preserve">leucine rich repeats and guanylate kinase domain containing </t>
  </si>
  <si>
    <t xml:space="preserve">PDZ domain containing 9 </t>
  </si>
  <si>
    <t xml:space="preserve">carnosine N-methyltransferase 1 </t>
  </si>
  <si>
    <t xml:space="preserve">RWD domain containing 2B </t>
  </si>
  <si>
    <t xml:space="preserve">cyclin dependent kinase 20 </t>
  </si>
  <si>
    <t xml:space="preserve">CD109 molecule </t>
  </si>
  <si>
    <t xml:space="preserve">somatostatin </t>
  </si>
  <si>
    <t xml:space="preserve">interleukin 34 </t>
  </si>
  <si>
    <t xml:space="preserve">myosin IE </t>
  </si>
  <si>
    <t xml:space="preserve">exostosin like glycosyltransferase 1 </t>
  </si>
  <si>
    <t xml:space="preserve">G protein-coupled receptor 153 </t>
  </si>
  <si>
    <t xml:space="preserve">nucleophosmin/nucleoplasmin 2 </t>
  </si>
  <si>
    <t xml:space="preserve">parathymosin </t>
  </si>
  <si>
    <t xml:space="preserve">mediator complex subunit 8 </t>
  </si>
  <si>
    <t xml:space="preserve">coiled-coil-helix-coiled-coil-helix domain containing 6 </t>
  </si>
  <si>
    <t xml:space="preserve">coiled-coil domain containing 107 </t>
  </si>
  <si>
    <t xml:space="preserve">coiled-coil domain containing 28B </t>
  </si>
  <si>
    <t xml:space="preserve">zinc finger and BTB domain containing 8A </t>
  </si>
  <si>
    <t xml:space="preserve">inducible T cell costimulator ligand </t>
  </si>
  <si>
    <t xml:space="preserve">torsin family 2 member A </t>
  </si>
  <si>
    <t xml:space="preserve">ST6 N-acetylgalactosaminide alpha-2,6-sialyltransferase 6 </t>
  </si>
  <si>
    <t xml:space="preserve">flavin adenine dinucleotide synthetase 1 </t>
  </si>
  <si>
    <t xml:space="preserve">collagen type XXVI alpha 1 chain </t>
  </si>
  <si>
    <t xml:space="preserve">SH2B adaptor protein 2 </t>
  </si>
  <si>
    <t xml:space="preserve">leucine rich repeats and WD repeat domain containing 1 </t>
  </si>
  <si>
    <t xml:space="preserve">CUGBP Elav-like family member 5 </t>
  </si>
  <si>
    <t xml:space="preserve">acyl-CoA oxidase 1 </t>
  </si>
  <si>
    <t xml:space="preserve">trafficking regulator and scaffold protein tamalin </t>
  </si>
  <si>
    <t xml:space="preserve">asialoglycoprotein receptor 2 </t>
  </si>
  <si>
    <t xml:space="preserve">calcium/calmodulin dependent protein kinase II inhibitor 1 </t>
  </si>
  <si>
    <t xml:space="preserve">alkaline phosphatase, biomineralization associated </t>
  </si>
  <si>
    <t xml:space="preserve">leucine rich repeats and IQ motif containing 3 </t>
  </si>
  <si>
    <t xml:space="preserve">leucine rich repeat containing 53 </t>
  </si>
  <si>
    <t xml:space="preserve">guanylate binding protein 2 </t>
  </si>
  <si>
    <t xml:space="preserve">BMP/retinoic acid inducible neural specific 3 </t>
  </si>
  <si>
    <t xml:space="preserve">potassium sodium-activated channel subfamily T member 2 </t>
  </si>
  <si>
    <t xml:space="preserve">vascular cell adhesion molecule 1 </t>
  </si>
  <si>
    <t xml:space="preserve">nicastrin </t>
  </si>
  <si>
    <t xml:space="preserve">OBSCN antisense RNA 1 </t>
  </si>
  <si>
    <t xml:space="preserve">potassium voltage-gated channel modifier subfamily F member 1 </t>
  </si>
  <si>
    <t xml:space="preserve">sperm tail PG-rich repeat containing 2 </t>
  </si>
  <si>
    <t xml:space="preserve">DExH-box helicase 57 </t>
  </si>
  <si>
    <t xml:space="preserve">leiomodin 1 </t>
  </si>
  <si>
    <t xml:space="preserve">small nucleolar RNA host gene 16 </t>
  </si>
  <si>
    <t xml:space="preserve">ribonuclease P/MRP subunit p14 </t>
  </si>
  <si>
    <t xml:space="preserve">CUB domain containing protein 1 </t>
  </si>
  <si>
    <t xml:space="preserve">zinc finger MYM-type containing 6 </t>
  </si>
  <si>
    <t xml:space="preserve">actin binding LIM protein family member 2 </t>
  </si>
  <si>
    <t xml:space="preserve">sprouty RTK signaling antagonist 1 </t>
  </si>
  <si>
    <t xml:space="preserve">acylaminoacyl-peptide hydrolase </t>
  </si>
  <si>
    <t xml:space="preserve">MON1 homolog A, secretory trafficking associated </t>
  </si>
  <si>
    <t xml:space="preserve">testis expressed 264, ER-phagy receptor </t>
  </si>
  <si>
    <t xml:space="preserve">glutamate metabotropic receptor 2 </t>
  </si>
  <si>
    <t xml:space="preserve">high mobility group box 2 </t>
  </si>
  <si>
    <t xml:space="preserve">centrosomal protein 44 </t>
  </si>
  <si>
    <t xml:space="preserve">ELOVL fatty acid elongase 7 </t>
  </si>
  <si>
    <t xml:space="preserve">Rho related BTB domain containing 3 </t>
  </si>
  <si>
    <t xml:space="preserve">sideroflexin 1 </t>
  </si>
  <si>
    <t xml:space="preserve">transmembrane protein 200A </t>
  </si>
  <si>
    <t xml:space="preserve">peptidase inhibitor 16 </t>
  </si>
  <si>
    <t xml:space="preserve">F-box and leucine rich repeat protein 21, pseudogene </t>
  </si>
  <si>
    <t xml:space="preserve">sonic hedgehog signaling molecule </t>
  </si>
  <si>
    <t xml:space="preserve">Sad1 and UNC84 domain containing 3 </t>
  </si>
  <si>
    <t xml:space="preserve">TNF receptor superfamily member 11b </t>
  </si>
  <si>
    <t xml:space="preserve">vir like m6A methyltransferase associated </t>
  </si>
  <si>
    <t xml:space="preserve">transmembrane protein 65 </t>
  </si>
  <si>
    <t xml:space="preserve">chromosome 8 open reading frame 34 </t>
  </si>
  <si>
    <t xml:space="preserve">sushi, von Willebrand factor type A, EGF and pentraxin domain containing 1 </t>
  </si>
  <si>
    <t xml:space="preserve">leucine rich repeat and fibronectin type III domain containing 5 </t>
  </si>
  <si>
    <t xml:space="preserve">dishevelled binding antagonist of beta catenin 1 </t>
  </si>
  <si>
    <t xml:space="preserve">junctional cadherin 5 associated </t>
  </si>
  <si>
    <t xml:space="preserve">proteasome 26S subunit, ATPase 3 </t>
  </si>
  <si>
    <t xml:space="preserve">calmin </t>
  </si>
  <si>
    <t xml:space="preserve">angiomotin like 1 </t>
  </si>
  <si>
    <t xml:space="preserve">centrosomal protein 57 </t>
  </si>
  <si>
    <t xml:space="preserve">family with sequence similarity 227 member B </t>
  </si>
  <si>
    <t xml:space="preserve">ubiquitin specific peptidase 54 </t>
  </si>
  <si>
    <t xml:space="preserve">A-kinase interacting protein 1 </t>
  </si>
  <si>
    <t xml:space="preserve">acyl-CoA synthetase medium chain family member 1 </t>
  </si>
  <si>
    <t xml:space="preserve">tachykinin precursor 3 </t>
  </si>
  <si>
    <t xml:space="preserve">calcineurin like EF-hand protein 2 </t>
  </si>
  <si>
    <t xml:space="preserve">myotubularin related protein 10 </t>
  </si>
  <si>
    <t xml:space="preserve">prohibitin </t>
  </si>
  <si>
    <t xml:space="preserve">CRK proto-oncogene, adaptor protein </t>
  </si>
  <si>
    <t xml:space="preserve">myosin VB </t>
  </si>
  <si>
    <t xml:space="preserve">calcium voltage-gated channel auxiliary subunit beta 3 </t>
  </si>
  <si>
    <t xml:space="preserve">VPS37C subunit of ESCRT-I </t>
  </si>
  <si>
    <t xml:space="preserve">G protein subunit gamma 4 </t>
  </si>
  <si>
    <t xml:space="preserve">transmembrane protein 223 </t>
  </si>
  <si>
    <t xml:space="preserve">glial cell derived neurotrophic factor </t>
  </si>
  <si>
    <t xml:space="preserve">sialic acid binding Ig like lectin 7 </t>
  </si>
  <si>
    <t xml:space="preserve">actin filament associated protein 1 like 2 </t>
  </si>
  <si>
    <t xml:space="preserve">ephrin A1 </t>
  </si>
  <si>
    <t xml:space="preserve">zinc finger E-box binding homeobox 2 </t>
  </si>
  <si>
    <t xml:space="preserve">zinc finger protein 32 </t>
  </si>
  <si>
    <t xml:space="preserve">LIM domain binding 2 </t>
  </si>
  <si>
    <t xml:space="preserve">biotinidase </t>
  </si>
  <si>
    <t xml:space="preserve">Wnt family member 10B </t>
  </si>
  <si>
    <t xml:space="preserve">PR/SET domain 10 </t>
  </si>
  <si>
    <t xml:space="preserve">UDP-GlcNAc:betaGal beta-1,3-N-acetylglucosaminyltransferase 2 </t>
  </si>
  <si>
    <t xml:space="preserve">PYM homolog 1, exon junction complex associated factor </t>
  </si>
  <si>
    <t xml:space="preserve">potassium voltage-gated channel modifier subfamily S member 3 </t>
  </si>
  <si>
    <t xml:space="preserve">protein phosphatase, Mg2+/Mn2+ dependent 1D </t>
  </si>
  <si>
    <t xml:space="preserve">chromosome 9 open reading frame 16 </t>
  </si>
  <si>
    <t xml:space="preserve">transmembrane protein 126A </t>
  </si>
  <si>
    <t xml:space="preserve">neuropilin and tolloid like 2 </t>
  </si>
  <si>
    <t xml:space="preserve">prostaglandin E receptor 4 </t>
  </si>
  <si>
    <t xml:space="preserve">microtubule associated protein 6 </t>
  </si>
  <si>
    <t xml:space="preserve">calbindin 2 </t>
  </si>
  <si>
    <t xml:space="preserve">inhibitor of DNA binding 4, HLH protein </t>
  </si>
  <si>
    <t xml:space="preserve">EF-hand calcium binding domain 3 </t>
  </si>
  <si>
    <t xml:space="preserve">cytochrome P450 family 7 subfamily B member 1 </t>
  </si>
  <si>
    <t xml:space="preserve">lysocardiolipin acyltransferase 1 </t>
  </si>
  <si>
    <t xml:space="preserve">cAMP regulated phosphoprotein 21 </t>
  </si>
  <si>
    <t xml:space="preserve">heparanase </t>
  </si>
  <si>
    <t xml:space="preserve">NOC3 like DNA replication regulator </t>
  </si>
  <si>
    <t xml:space="preserve">leucine rich repeat containing 63 </t>
  </si>
  <si>
    <t xml:space="preserve">NACHT and WD repeat domain containing 2 </t>
  </si>
  <si>
    <t xml:space="preserve">cytochrome b561 family member D1 </t>
  </si>
  <si>
    <t xml:space="preserve">zinc finger CCHC-type containing 12 </t>
  </si>
  <si>
    <t xml:space="preserve">leucine rich repeat and Ig domain containing 2 </t>
  </si>
  <si>
    <t xml:space="preserve">tetratricopeptide repeat domain 9B </t>
  </si>
  <si>
    <t xml:space="preserve">akirin 1 </t>
  </si>
  <si>
    <t xml:space="preserve">THAP domain containing 6 </t>
  </si>
  <si>
    <t xml:space="preserve">mitochondrial contact site and cristae organizing system subunit 13 </t>
  </si>
  <si>
    <t xml:space="preserve">family with sequence similarity 131 member A </t>
  </si>
  <si>
    <t xml:space="preserve">RecQ mediated genome instability 2 </t>
  </si>
  <si>
    <t xml:space="preserve">aurora kinase A interacting protein 1 </t>
  </si>
  <si>
    <t xml:space="preserve">proline rich membrane anchor 1 </t>
  </si>
  <si>
    <t xml:space="preserve">ADP ribosylation factor like GTPase 4D </t>
  </si>
  <si>
    <t xml:space="preserve">VPS37D subunit of ESCRT-I </t>
  </si>
  <si>
    <t xml:space="preserve">spectrin repeat containing nuclear envelope family member 3 </t>
  </si>
  <si>
    <t xml:space="preserve">phospholipase A and acyltransferase 3 </t>
  </si>
  <si>
    <t xml:space="preserve">brain derived neurotrophic factor </t>
  </si>
  <si>
    <t xml:space="preserve">profilin family member 4 </t>
  </si>
  <si>
    <t xml:space="preserve">transcription elongation regulator 1 like </t>
  </si>
  <si>
    <t xml:space="preserve">EF-hand calcium binding domain 5 </t>
  </si>
  <si>
    <t xml:space="preserve">fin bud initiation factor homolog </t>
  </si>
  <si>
    <t xml:space="preserve">family with sequence similarity 89 member B </t>
  </si>
  <si>
    <t xml:space="preserve">ras homolog family member G </t>
  </si>
  <si>
    <t xml:space="preserve">family with sequence similarity 210 member A </t>
  </si>
  <si>
    <t xml:space="preserve">nectin cell adhesion molecule 3 </t>
  </si>
  <si>
    <t xml:space="preserve">small vasohibin binding protein </t>
  </si>
  <si>
    <t xml:space="preserve">coiled-coil domain containing 184 </t>
  </si>
  <si>
    <t xml:space="preserve">chromosome 2 open reading frame 73 </t>
  </si>
  <si>
    <t xml:space="preserve">5'-nucleotidase domain containing 1 </t>
  </si>
  <si>
    <t xml:space="preserve">erythroferrone </t>
  </si>
  <si>
    <t xml:space="preserve">family with sequence similarity 219 member B </t>
  </si>
  <si>
    <t xml:space="preserve">zinc finger protein 664 </t>
  </si>
  <si>
    <t xml:space="preserve">olfactory receptor family 9 subfamily A member 2 </t>
  </si>
  <si>
    <t xml:space="preserve">pyridoxal dependent decarboxylase domain containing 1 </t>
  </si>
  <si>
    <t xml:space="preserve">regulator of chromosome condensation 1 </t>
  </si>
  <si>
    <t xml:space="preserve">Mab-21 domain containing 2 </t>
  </si>
  <si>
    <t xml:space="preserve">polycomb group ring finger 5 </t>
  </si>
  <si>
    <t xml:space="preserve">exocyst complex component 5 pseudogene 1 </t>
  </si>
  <si>
    <t xml:space="preserve">gremlin 2, DAN family BMP antagonist </t>
  </si>
  <si>
    <t xml:space="preserve">leucine rich repeat containing 57 </t>
  </si>
  <si>
    <t xml:space="preserve">chromosome 4 open reading frame 50 </t>
  </si>
  <si>
    <t xml:space="preserve">RPL24 pseudogene 4 </t>
  </si>
  <si>
    <t xml:space="preserve">zinc finger protein 329 </t>
  </si>
  <si>
    <t xml:space="preserve">mitochondrial ribosomal protein S11 </t>
  </si>
  <si>
    <t xml:space="preserve">NLR family pyrin domain containing 10 </t>
  </si>
  <si>
    <t xml:space="preserve">SATB homeobox 1 </t>
  </si>
  <si>
    <t xml:space="preserve">tetratricopeptide repeat domain 3 </t>
  </si>
  <si>
    <t xml:space="preserve">regulator of G protein signaling 6 </t>
  </si>
  <si>
    <t xml:space="preserve">regulator of G protein signaling 7 </t>
  </si>
  <si>
    <t xml:space="preserve">FRAS1 related extracellular matrix 3 </t>
  </si>
  <si>
    <t xml:space="preserve">Rho guanine nucleotide exchange factor 37 </t>
  </si>
  <si>
    <t xml:space="preserve">C2 calcium dependent domain containing 4C </t>
  </si>
  <si>
    <t xml:space="preserve">mitochondrial ribosomal protein L54 </t>
  </si>
  <si>
    <t xml:space="preserve">TAFA chemokine like family member 1 </t>
  </si>
  <si>
    <t xml:space="preserve">achaete-scute family bHLH transcription factor 2 </t>
  </si>
  <si>
    <t xml:space="preserve">IQ motif containing GTPase activating protein 3 </t>
  </si>
  <si>
    <t xml:space="preserve">5-hydroxytryptamine receptor 7 pseudogene 1 </t>
  </si>
  <si>
    <t xml:space="preserve">potassium voltage-gated channel subfamily H member 8 </t>
  </si>
  <si>
    <t xml:space="preserve">sec1 family domain containing 2 </t>
  </si>
  <si>
    <t xml:space="preserve">phosphoglycolate phosphatase </t>
  </si>
  <si>
    <t xml:space="preserve">coiled-coil serine rich protein 1 </t>
  </si>
  <si>
    <t xml:space="preserve">apolipoprotein B receptor </t>
  </si>
  <si>
    <t xml:space="preserve">RNA binding motif protein 43 </t>
  </si>
  <si>
    <t xml:space="preserve">cerebral dopamine neurotrophic factor </t>
  </si>
  <si>
    <t xml:space="preserve">POU class 3 homeobox 1 </t>
  </si>
  <si>
    <t xml:space="preserve">cell death inducing DFFA like effector c pseudogene 1 </t>
  </si>
  <si>
    <t xml:space="preserve">lysine demethylase 4D </t>
  </si>
  <si>
    <t xml:space="preserve">phosphodiesterase 2A </t>
  </si>
  <si>
    <t xml:space="preserve">metallothionein 1X </t>
  </si>
  <si>
    <t xml:space="preserve">SEC14 and spectrin domain containing 1 </t>
  </si>
  <si>
    <t xml:space="preserve">formin binding protein 1 </t>
  </si>
  <si>
    <t xml:space="preserve">LHFPL tetraspan subfamily member 3 </t>
  </si>
  <si>
    <t xml:space="preserve">chromosome 2 open reading frame 88 </t>
  </si>
  <si>
    <t xml:space="preserve">transcription elongation factor A1 </t>
  </si>
  <si>
    <t xml:space="preserve">FA complementation group M </t>
  </si>
  <si>
    <t xml:space="preserve">transmembrane protein 221 </t>
  </si>
  <si>
    <t xml:space="preserve">transmembrane protein 215 </t>
  </si>
  <si>
    <t xml:space="preserve">zinc finger CCCH-type containing 6 </t>
  </si>
  <si>
    <t xml:space="preserve">chromosome 15 open reading frame 62 </t>
  </si>
  <si>
    <t xml:space="preserve">chromosome 2 open reading frame 80 </t>
  </si>
  <si>
    <t xml:space="preserve">lipopolysaccharide induced TNF factor </t>
  </si>
  <si>
    <t xml:space="preserve">family with sequence similarity 47 member E </t>
  </si>
  <si>
    <t xml:space="preserve">olfactory receptor family 14 subfamily I member 1 </t>
  </si>
  <si>
    <t xml:space="preserve">BTB domain containing 8 </t>
  </si>
  <si>
    <t xml:space="preserve">monoamine oxidase A </t>
  </si>
  <si>
    <t xml:space="preserve">long intergenic non-protein coding RNA 1164 </t>
  </si>
  <si>
    <t xml:space="preserve">zinc finger protein 676 </t>
  </si>
  <si>
    <t xml:space="preserve">spermatogenesis associated serine rich 2 like </t>
  </si>
  <si>
    <t xml:space="preserve">CD55 molecule (Cromer blood group) </t>
  </si>
  <si>
    <t xml:space="preserve">NADPH oxidase organizer 1 </t>
  </si>
  <si>
    <t xml:space="preserve">yrdC N6-threonylcarbamoyltransferase domain containing </t>
  </si>
  <si>
    <t xml:space="preserve">GM2 ganglioside activator </t>
  </si>
  <si>
    <t xml:space="preserve">transmembrane protein 26 </t>
  </si>
  <si>
    <t xml:space="preserve">methyltransferase like 9 </t>
  </si>
  <si>
    <t xml:space="preserve">zinc finger and SCAN domain containing 5B </t>
  </si>
  <si>
    <t xml:space="preserve">C1D nuclear receptor corepressor </t>
  </si>
  <si>
    <t xml:space="preserve">intracisternal A particle-promoted polypeptide </t>
  </si>
  <si>
    <t xml:space="preserve">endothelium and lymphocyte associated ASCH domain 1 </t>
  </si>
  <si>
    <t xml:space="preserve">H4 histone 16 </t>
  </si>
  <si>
    <t xml:space="preserve">inka box actin regulator 2 </t>
  </si>
  <si>
    <t xml:space="preserve">kinesin family member 13B </t>
  </si>
  <si>
    <t xml:space="preserve">neurobeachin pseudogene 2 </t>
  </si>
  <si>
    <t xml:space="preserve">Kell metallo-endopeptidase (Kell blood group) </t>
  </si>
  <si>
    <t xml:space="preserve">FKBP prolyl isomerase family member 1C </t>
  </si>
  <si>
    <t xml:space="preserve">EGF like domain multiple 6 </t>
  </si>
  <si>
    <t xml:space="preserve">ubiquitin conjugating enzyme E2 J1 </t>
  </si>
  <si>
    <t xml:space="preserve">Rho guanine nucleotide exchange factor 15 </t>
  </si>
  <si>
    <t xml:space="preserve">FIC domain protein adenylyltransferase </t>
  </si>
  <si>
    <t xml:space="preserve">G protein-coupled receptor kinase 5 </t>
  </si>
  <si>
    <t xml:space="preserve">protein arginine methyltransferase 6 </t>
  </si>
  <si>
    <t xml:space="preserve">RasGEF domain family member 1A </t>
  </si>
  <si>
    <t xml:space="preserve">small nucleolar RNA, C/D box 9 </t>
  </si>
  <si>
    <t xml:space="preserve">RNA, U6 small nuclear 1125, pseudogene </t>
  </si>
  <si>
    <t xml:space="preserve">RNA, U6 small nuclear 1331, pseudogene </t>
  </si>
  <si>
    <t xml:space="preserve">RNA, U6 small nuclear 105, pseudogene </t>
  </si>
  <si>
    <t xml:space="preserve">small nucleolar RNA, C/D box 46 </t>
  </si>
  <si>
    <t xml:space="preserve">RNA, U6 small nuclear 188, pseudogene </t>
  </si>
  <si>
    <t xml:space="preserve">small nucleolar RNA, H/ACA box 65 </t>
  </si>
  <si>
    <t xml:space="preserve">small nucleolar RNA, C/D box 115-48 </t>
  </si>
  <si>
    <t xml:space="preserve">RNA, U6 small nuclear 7 </t>
  </si>
  <si>
    <t xml:space="preserve">small nucleolar RNA, H/ACA box 5C </t>
  </si>
  <si>
    <t xml:space="preserve">small nucleolar RNA, C/D box 117 </t>
  </si>
  <si>
    <t xml:space="preserve">RN7SK pseudogene 186 </t>
  </si>
  <si>
    <t xml:space="preserve">RNY3 pseudogene 12 </t>
  </si>
  <si>
    <t xml:space="preserve">stum, mechanosensory transduction mediator homolog </t>
  </si>
  <si>
    <t xml:space="preserve">long intergenic non-protein coding RNA 862 </t>
  </si>
  <si>
    <t xml:space="preserve">MAF bZIP transcription factor B </t>
  </si>
  <si>
    <t xml:space="preserve">GRB10 interacting GYF protein 2 </t>
  </si>
  <si>
    <t xml:space="preserve">G protein regulated inducer of neurite outgrowth 2 </t>
  </si>
  <si>
    <t xml:space="preserve">protein tyrosine phosphatase non-receptor type 20 </t>
  </si>
  <si>
    <t xml:space="preserve">long intergenic non-protein coding RNA 2731 </t>
  </si>
  <si>
    <t xml:space="preserve">G-patch domain and ankyrin repeats 1 </t>
  </si>
  <si>
    <t xml:space="preserve">myelin oligodendrocyte glycoprotein </t>
  </si>
  <si>
    <t xml:space="preserve">complement factor I </t>
  </si>
  <si>
    <t xml:space="preserve">speedy/RINGO cell cycle regulator family member E18 </t>
  </si>
  <si>
    <t xml:space="preserve">chromosome 5 open reading frame 51 </t>
  </si>
  <si>
    <t xml:space="preserve">heat shock protein 90 alpha family class B member 2, pseudogene </t>
  </si>
  <si>
    <t xml:space="preserve">HLA complex P5 </t>
  </si>
  <si>
    <t xml:space="preserve">XK related 4 </t>
  </si>
  <si>
    <t xml:space="preserve">RNA, U6 small nuclear 1 </t>
  </si>
  <si>
    <t xml:space="preserve">RNA, U6 small nuclear 418, pseudogene </t>
  </si>
  <si>
    <t xml:space="preserve">RNA, U6 small nuclear 196, pseudogene </t>
  </si>
  <si>
    <t xml:space="preserve">RNA, U6 small nuclear 411, pseudogene </t>
  </si>
  <si>
    <t xml:space="preserve">microRNA 490 </t>
  </si>
  <si>
    <t xml:space="preserve">microRNA 618 </t>
  </si>
  <si>
    <t xml:space="preserve">T cell receptor beta constant 2 </t>
  </si>
  <si>
    <t xml:space="preserve">small nucleolar RNA, C/D box 70 </t>
  </si>
  <si>
    <t xml:space="preserve">kelch like family member 23 </t>
  </si>
  <si>
    <t xml:space="preserve">protein tyrosine phosphatase receptor type C associated protein </t>
  </si>
  <si>
    <t xml:space="preserve">protein geranylgeranyltransferase type I subunit beta pseudogene 1 </t>
  </si>
  <si>
    <t xml:space="preserve">CENPB DNA-binding domains containing 1 pseudogene 1 </t>
  </si>
  <si>
    <t xml:space="preserve">ADP ribosylation factor like GTPase 16 </t>
  </si>
  <si>
    <t xml:space="preserve">neuralized E3 ubiquitin protein ligase 1B </t>
  </si>
  <si>
    <t xml:space="preserve">long intergenic non-protein coding RNA 488 </t>
  </si>
  <si>
    <t xml:space="preserve">beta-1,3-galactosyltransferase 9 </t>
  </si>
  <si>
    <t xml:space="preserve">heterogeneous nuclear ribonucleoprotein A1 pseudogene 15 </t>
  </si>
  <si>
    <t xml:space="preserve">fer-1 like family member 6 </t>
  </si>
  <si>
    <t xml:space="preserve">ubiquitin conjugating enzyme E2 Q family like 1 </t>
  </si>
  <si>
    <t xml:space="preserve">zinc finger protein 407 </t>
  </si>
  <si>
    <t xml:space="preserve">FSHD region gene 1 family member J, pseudogene </t>
  </si>
  <si>
    <t xml:space="preserve">LY86 antisense RNA 1 </t>
  </si>
  <si>
    <t xml:space="preserve">folliculin interacting protein 1 </t>
  </si>
  <si>
    <t xml:space="preserve">high mobility group box 1 pseudogene 20 </t>
  </si>
  <si>
    <t xml:space="preserve">RNA, U4atac small nuclear 16, pseudogene </t>
  </si>
  <si>
    <t xml:space="preserve">RNA, U6 small nuclear 1165, pseudogene </t>
  </si>
  <si>
    <t xml:space="preserve">RNA, U4 small nuclear 62, pseudogene </t>
  </si>
  <si>
    <t xml:space="preserve">small nucleolar RNA, C/D box 12B </t>
  </si>
  <si>
    <t xml:space="preserve">RN7SK pseudogene 271 </t>
  </si>
  <si>
    <t xml:space="preserve">RN7SK pseudogene 97 </t>
  </si>
  <si>
    <t xml:space="preserve">RNA, U6 small nuclear 1054, pseudogene </t>
  </si>
  <si>
    <t xml:space="preserve">TINCR ubiquitin domain containing </t>
  </si>
  <si>
    <t xml:space="preserve">ENTPD3 antisense RNA 1 </t>
  </si>
  <si>
    <t xml:space="preserve">olfactomedin family member 5, pseudogene </t>
  </si>
  <si>
    <t xml:space="preserve">mitochondrial coiled-coil domain 1 pseudogene 2 </t>
  </si>
  <si>
    <t xml:space="preserve">FAM135A antisense RNA 1 </t>
  </si>
  <si>
    <t xml:space="preserve">ribosomal protein L17 pseudogene 10 </t>
  </si>
  <si>
    <t xml:space="preserve">NADH:ubiquinone oxidoreductase complex assembly factor 8 </t>
  </si>
  <si>
    <t xml:space="preserve">cancer susceptibility 6 </t>
  </si>
  <si>
    <t xml:space="preserve">deoxyuridine triphosphatase pseudogene 6 </t>
  </si>
  <si>
    <t xml:space="preserve">NUTM2B antisense RNA 1 </t>
  </si>
  <si>
    <t xml:space="preserve">long intergenic non-protein coding RNA 1710 </t>
  </si>
  <si>
    <t xml:space="preserve">ribosomal protein L35 pseudogene 5 </t>
  </si>
  <si>
    <t xml:space="preserve">peptidylprolyl isomerase A pseudogene 66 </t>
  </si>
  <si>
    <t xml:space="preserve">transmembrane protein 191A (pseudogene) </t>
  </si>
  <si>
    <t xml:space="preserve">SHANK2 antisense RNA 1 </t>
  </si>
  <si>
    <t xml:space="preserve">ribosomal protein L7 pseudogene 37 </t>
  </si>
  <si>
    <t xml:space="preserve">long intergenic non-protein coding RNA 2668 </t>
  </si>
  <si>
    <t xml:space="preserve">RNF207 antisense RNA 1 </t>
  </si>
  <si>
    <t xml:space="preserve">long intergenic non-protein coding RNA 2796 </t>
  </si>
  <si>
    <t xml:space="preserve">LMCD1 antisense RNA 1 </t>
  </si>
  <si>
    <t xml:space="preserve">long intergenic non-protein coding RNA 1630 </t>
  </si>
  <si>
    <t xml:space="preserve">ribosomal protein L31 pseudogene 12 </t>
  </si>
  <si>
    <t xml:space="preserve">poly(ADP-ribose) glycohydrolase </t>
  </si>
  <si>
    <t xml:space="preserve">HPN antisense RNA 1 </t>
  </si>
  <si>
    <t xml:space="preserve">SFR1 pseudogene 1 </t>
  </si>
  <si>
    <t xml:space="preserve">heterogeneous nuclear ribonucleoprotein A1 pseudogene 14 </t>
  </si>
  <si>
    <t xml:space="preserve">DPY19L2 pseudogene 3 </t>
  </si>
  <si>
    <t xml:space="preserve">uncharacterized LOC441072 </t>
  </si>
  <si>
    <t xml:space="preserve">long intergenic non-protein coding RNA 1740 </t>
  </si>
  <si>
    <t xml:space="preserve">PIK3IP1 divergent transcript </t>
  </si>
  <si>
    <t xml:space="preserve">septin 7 pseudogene 7 </t>
  </si>
  <si>
    <t xml:space="preserve">ZRANB2 antisense RNA 2 (head to head) </t>
  </si>
  <si>
    <t xml:space="preserve">ankyrin repeat domain 36B pseudogene 2 </t>
  </si>
  <si>
    <t xml:space="preserve">peptidylprolyl isomerase A pseudogene 39 </t>
  </si>
  <si>
    <t xml:space="preserve">chromosome 9 putative open reading frame 147 </t>
  </si>
  <si>
    <t xml:space="preserve">ATXN8 opposite strand lncRNA </t>
  </si>
  <si>
    <t xml:space="preserve">ras homolog family member Q pseudogene 3 </t>
  </si>
  <si>
    <t xml:space="preserve">YY2 transcription factor </t>
  </si>
  <si>
    <t xml:space="preserve">ribulose-5-phosphate-3-epimerase pseudogene 3 </t>
  </si>
  <si>
    <t xml:space="preserve">long intergenic non-protein coding RNA 271 </t>
  </si>
  <si>
    <t xml:space="preserve">RB1 divergent transcript </t>
  </si>
  <si>
    <t xml:space="preserve">long intergenic non-protein coding RNA 1273 </t>
  </si>
  <si>
    <t xml:space="preserve">TMEM44 antisense RNA 1 </t>
  </si>
  <si>
    <t xml:space="preserve">TMEM139 antisense RNA 1 </t>
  </si>
  <si>
    <t xml:space="preserve">GPR55 cis regulatory suppressor of immune response RNA </t>
  </si>
  <si>
    <t xml:space="preserve">long intergenic non-protein coding RNA 1431 </t>
  </si>
  <si>
    <t xml:space="preserve">OSTN antisense RNA 1 </t>
  </si>
  <si>
    <t xml:space="preserve">UFL1 antisense RNA 1 </t>
  </si>
  <si>
    <t xml:space="preserve">long intergenic non-protein coding RNA 463 </t>
  </si>
  <si>
    <t xml:space="preserve">BACH1 intronic transcript 3 </t>
  </si>
  <si>
    <t xml:space="preserve">SEC61G divergent transcript </t>
  </si>
  <si>
    <t xml:space="preserve">nuclear pore complex interacting protein family member B2 </t>
  </si>
  <si>
    <t xml:space="preserve">long intergenic non-protein coding RNA 1496 </t>
  </si>
  <si>
    <t xml:space="preserve">long intergenic non-protein coding RNA 412 </t>
  </si>
  <si>
    <t xml:space="preserve">long intergenic non-protein coding RNA 1440 </t>
  </si>
  <si>
    <t xml:space="preserve">long intergenic non-protein coding RNA 601 </t>
  </si>
  <si>
    <t xml:space="preserve">SUMO1 pseudogene 4 </t>
  </si>
  <si>
    <t xml:space="preserve">glyceraldehyde 3 phosphate dehydrogenase pseudogene 23 </t>
  </si>
  <si>
    <t xml:space="preserve">ankyrin repeat domain 34C </t>
  </si>
  <si>
    <t xml:space="preserve">long intergenic non-protein coding RNA 2889 </t>
  </si>
  <si>
    <t xml:space="preserve">GUSB pseudogene 5 </t>
  </si>
  <si>
    <t xml:space="preserve">long intergenic non-protein coding RNA 437 </t>
  </si>
  <si>
    <t xml:space="preserve">long intergenic non-protein coding RNA 2653 </t>
  </si>
  <si>
    <t xml:space="preserve">long intergenic non-protein coding RNA 1923 </t>
  </si>
  <si>
    <t xml:space="preserve">long intergenic non-protein coding RNA 1844 </t>
  </si>
  <si>
    <t xml:space="preserve">long intergenic non-protein coding RNA 1554 </t>
  </si>
  <si>
    <t xml:space="preserve">cytochrome c oxidase subunit 5B pseudogene 6 </t>
  </si>
  <si>
    <t xml:space="preserve">DiGeorge syndrome critical region gene 5 </t>
  </si>
  <si>
    <t xml:space="preserve">major histocompatibility complex, class II, DQ alpha 2 </t>
  </si>
  <si>
    <t xml:space="preserve">long intergenic non-protein coding RNA 1856 </t>
  </si>
  <si>
    <t xml:space="preserve">long intergenic non-protein coding RNA 1275 </t>
  </si>
  <si>
    <t xml:space="preserve">NFIA antisense RNA 1 </t>
  </si>
  <si>
    <t xml:space="preserve">PAXBP1 antisense RNA 1 </t>
  </si>
  <si>
    <t xml:space="preserve">olfactory receptor family 2 subfamily W member 3 </t>
  </si>
  <si>
    <t xml:space="preserve">small nucleolar RNA, C/D box 121A </t>
  </si>
  <si>
    <t xml:space="preserve">small nucleolar RNA, C/D box 109B </t>
  </si>
  <si>
    <t xml:space="preserve">RNA binding motif protein 43 pseudogene 1 </t>
  </si>
  <si>
    <t xml:space="preserve">PLS1 antisense RNA 1 </t>
  </si>
  <si>
    <t xml:space="preserve">HLTF antisense RNA 1 </t>
  </si>
  <si>
    <t xml:space="preserve">proteasome 20S subunit beta 9 </t>
  </si>
  <si>
    <t xml:space="preserve">urate oxidase (pseudogene) </t>
  </si>
  <si>
    <t xml:space="preserve">ribosomal protein L34 pseudogene 17 </t>
  </si>
  <si>
    <t xml:space="preserve">aquaporin 1 (Colton blood group) </t>
  </si>
  <si>
    <t xml:space="preserve">MYL6 pseudogene 4 </t>
  </si>
  <si>
    <t xml:space="preserve">G protein-coupled receptor 199, pseudogene </t>
  </si>
  <si>
    <t xml:space="preserve">ADAMTS9 antisense RNA 1 </t>
  </si>
  <si>
    <t xml:space="preserve">RNA, 7SL, cytoplasmic 629, pseudogene </t>
  </si>
  <si>
    <t xml:space="preserve">CGRP receptor component </t>
  </si>
  <si>
    <t xml:space="preserve">RNA, 7SL, cytoplasmic 124, pseudogene </t>
  </si>
  <si>
    <t xml:space="preserve">CFAP20DC antisense RNA 1 </t>
  </si>
  <si>
    <t xml:space="preserve">ribosomal protein L21 pseudogene 129 </t>
  </si>
  <si>
    <t xml:space="preserve">long intergenic non-protein coding RNA 870 </t>
  </si>
  <si>
    <t xml:space="preserve">interleukin 10 receptor subunit beta </t>
  </si>
  <si>
    <t xml:space="preserve">RNA, 7SL, cytoplasmic 638, pseudogene </t>
  </si>
  <si>
    <t xml:space="preserve">ribosomal protein L21 pseudogene 116 </t>
  </si>
  <si>
    <t xml:space="preserve">H3 histone pseudogene 13 </t>
  </si>
  <si>
    <t xml:space="preserve">long intergenic non-protein coding RNA 1011 </t>
  </si>
  <si>
    <t xml:space="preserve">defensin beta 109F (pseudogene) </t>
  </si>
  <si>
    <t xml:space="preserve">CYP2U1 and SGMS2 antisense RNA 1 </t>
  </si>
  <si>
    <t xml:space="preserve">BDNF antisense RNA </t>
  </si>
  <si>
    <t xml:space="preserve">PGAM family member 5, mitochondrial serine/threonine protein phosphatase </t>
  </si>
  <si>
    <t xml:space="preserve">twinfilin actin binding protein 2 </t>
  </si>
  <si>
    <t xml:space="preserve">long intergenic non-protein coding RNA 290 </t>
  </si>
  <si>
    <t xml:space="preserve">WAS protein homolog associated with actin, golgi membranes and microtubules pseudogene 2 </t>
  </si>
  <si>
    <t xml:space="preserve">protocadherin alpha subfamily C, 1 </t>
  </si>
  <si>
    <t xml:space="preserve">Purkinje cell protein 4 like 1 </t>
  </si>
  <si>
    <t xml:space="preserve">MT-CO3 pseudogene 44 </t>
  </si>
  <si>
    <t xml:space="preserve">proteoglycan 3, pro eosinophil major basic protein 2 pseudogene </t>
  </si>
  <si>
    <t xml:space="preserve">BCL9 pseudogene 1 </t>
  </si>
  <si>
    <t xml:space="preserve">adenosylmethionine decarboxylase 1 pseudogene 3 </t>
  </si>
  <si>
    <t xml:space="preserve">uncharacterized LincR-0003 </t>
  </si>
  <si>
    <t xml:space="preserve">RBMX pseudogene 4 </t>
  </si>
  <si>
    <t xml:space="preserve">PPP2R2B intronic transcript 1 </t>
  </si>
  <si>
    <t xml:space="preserve">BMPR1B divergent transcript </t>
  </si>
  <si>
    <t xml:space="preserve">eukaryotic translation elongation factor 1 alpha 1 pseudogene 19 </t>
  </si>
  <si>
    <t xml:space="preserve">transmembrane protein 158 </t>
  </si>
  <si>
    <t xml:space="preserve">SH3TC2 divergent transcript </t>
  </si>
  <si>
    <t xml:space="preserve">uncharacterized LOC101929176 </t>
  </si>
  <si>
    <t xml:space="preserve">CXXC5 antisense RNA 1 </t>
  </si>
  <si>
    <t xml:space="preserve">long intergenic non-protein coding RNA 2714 </t>
  </si>
  <si>
    <t xml:space="preserve">long intergenic non-protein coding RNA 2475 </t>
  </si>
  <si>
    <t xml:space="preserve">long intergenic non-protein coding RNA 499 </t>
  </si>
  <si>
    <t xml:space="preserve">AIDA pseudogene 2 </t>
  </si>
  <si>
    <t xml:space="preserve">family with sequence similarity 153 member B </t>
  </si>
  <si>
    <t xml:space="preserve">RN7SK pseudogene 24 </t>
  </si>
  <si>
    <t xml:space="preserve">RNA, U6atac small nuclear 14, pseudogene </t>
  </si>
  <si>
    <t xml:space="preserve">RNY3 pseudogene 15 </t>
  </si>
  <si>
    <t xml:space="preserve">RNA, U7 small nuclear 193 pseudogene </t>
  </si>
  <si>
    <t xml:space="preserve">RNA, U6 small nuclear 759, pseudogene </t>
  </si>
  <si>
    <t xml:space="preserve">small Cajal body-specific RNA 21 </t>
  </si>
  <si>
    <t xml:space="preserve">RNA, U1 small nuclear 54, pseudogene </t>
  </si>
  <si>
    <t xml:space="preserve">microRNA 2355 </t>
  </si>
  <si>
    <t xml:space="preserve">RNA, U7 small nuclear 77 pseudogene </t>
  </si>
  <si>
    <t xml:space="preserve">long intergenic non-protein coding RNA 1414 </t>
  </si>
  <si>
    <t xml:space="preserve">MT-CO1 pseudogene 47 </t>
  </si>
  <si>
    <t xml:space="preserve">PTP4A2 pseudogene 2 </t>
  </si>
  <si>
    <t xml:space="preserve">WAC antisense RNA 1 (head to head) </t>
  </si>
  <si>
    <t xml:space="preserve">prothymosin alpha pseudogene 15 </t>
  </si>
  <si>
    <t xml:space="preserve">C10orf88B (pseudogene) </t>
  </si>
  <si>
    <t xml:space="preserve">cathepsin O </t>
  </si>
  <si>
    <t xml:space="preserve">leucine rich repeat containing 34 pseudogene 1 </t>
  </si>
  <si>
    <t xml:space="preserve">PDE2A antisense RNA 2 </t>
  </si>
  <si>
    <t xml:space="preserve">MIX23 pseudogene 5 </t>
  </si>
  <si>
    <t xml:space="preserve">DENN domain containing 11 </t>
  </si>
  <si>
    <t xml:space="preserve">NACA pseudogene 8 </t>
  </si>
  <si>
    <t xml:space="preserve">zinc finger protein 271, pseudogene </t>
  </si>
  <si>
    <t xml:space="preserve">long intergenic non-protein coding RNA 2406 </t>
  </si>
  <si>
    <t xml:space="preserve">RHOXF1 antisense RNA 1 </t>
  </si>
  <si>
    <t xml:space="preserve">long intergenic non-protein coding RNA 2299 </t>
  </si>
  <si>
    <t xml:space="preserve">PRKX pseudogene 1 </t>
  </si>
  <si>
    <t xml:space="preserve">ANKRD34C antisense RNA 1 </t>
  </si>
  <si>
    <t xml:space="preserve">PRELID1 pseudogene 4 </t>
  </si>
  <si>
    <t xml:space="preserve">long intergenic non-protein coding RNA 2284 </t>
  </si>
  <si>
    <t xml:space="preserve">high mobility group box 1 pseudogene 6 </t>
  </si>
  <si>
    <t xml:space="preserve">CD2BP2 divergent transcript </t>
  </si>
  <si>
    <t xml:space="preserve">gem nuclear organelle associated protein 8 pseudogene 2 </t>
  </si>
  <si>
    <t xml:space="preserve">PAPOLA divergent transcript </t>
  </si>
  <si>
    <t xml:space="preserve">long intergenic non-protein coding RNA 1633 </t>
  </si>
  <si>
    <t xml:space="preserve">long intergenic non-protein coding RNA 2192 </t>
  </si>
  <si>
    <t xml:space="preserve">PYCARD antisense RNA 1 </t>
  </si>
  <si>
    <t xml:space="preserve">CORO1A antisense RNA 1 </t>
  </si>
  <si>
    <t xml:space="preserve">long intergenic non-protein coding RNA 1978 </t>
  </si>
  <si>
    <t xml:space="preserve">RNA, 7SL, cytoplasmic 689, pseudogene </t>
  </si>
  <si>
    <t xml:space="preserve">microRNA 4439 </t>
  </si>
  <si>
    <t xml:space="preserve">RNA, 7SL, cytoplasmic 850, pseudogene </t>
  </si>
  <si>
    <t xml:space="preserve">microRNA 4796 </t>
  </si>
  <si>
    <t xml:space="preserve">microRNA 548v </t>
  </si>
  <si>
    <t xml:space="preserve">microRNA 4427 </t>
  </si>
  <si>
    <t xml:space="preserve">RNA, 7SL, cytoplasmic 357, pseudogene </t>
  </si>
  <si>
    <t xml:space="preserve">SET pseudogene 3 </t>
  </si>
  <si>
    <t xml:space="preserve">microRNA 4482 </t>
  </si>
  <si>
    <t xml:space="preserve">solute carrier family 25 member 6 pseudogene 4 </t>
  </si>
  <si>
    <t xml:space="preserve">ILF3 divergent transcript </t>
  </si>
  <si>
    <t xml:space="preserve">PTP4A2 pseudogene 1 </t>
  </si>
  <si>
    <t xml:space="preserve">CEBPA divergent transcript </t>
  </si>
  <si>
    <t xml:space="preserve">SETBP1 divergent transcript </t>
  </si>
  <si>
    <t xml:space="preserve">zinc finger protein 725, pseudogene </t>
  </si>
  <si>
    <t xml:space="preserve">vomeronasal 1 receptor 107 pseudogene </t>
  </si>
  <si>
    <t xml:space="preserve">ribosomal protein L7 pseudogene 50 </t>
  </si>
  <si>
    <t xml:space="preserve">A1BG antisense RNA 1 </t>
  </si>
  <si>
    <t xml:space="preserve">integrin subunit beta 1 pseudogene 1 </t>
  </si>
  <si>
    <t xml:space="preserve">ribosomal protein L12 pseudogene 41 </t>
  </si>
  <si>
    <t xml:space="preserve">small nucleolar RNA host gene 8 </t>
  </si>
  <si>
    <t xml:space="preserve">RNA component of mitochondrial RNA processing endoribonuclease </t>
  </si>
  <si>
    <t xml:space="preserve">GAS5 antisense RNA 1 </t>
  </si>
  <si>
    <t xml:space="preserve">CELF2 divergent transript </t>
  </si>
  <si>
    <t xml:space="preserve">uracil-DNA glycosylase pseudogene 3 </t>
  </si>
  <si>
    <t xml:space="preserve">FBXW7 antisense RNA 1 </t>
  </si>
  <si>
    <t xml:space="preserve">PRKACB divergent transcript </t>
  </si>
  <si>
    <t xml:space="preserve">PDCD6IP divergent transcript </t>
  </si>
  <si>
    <t xml:space="preserve">IRF2 divergent transcript </t>
  </si>
  <si>
    <t xml:space="preserve">RNA, 5S ribosomal pseudogene 108 </t>
  </si>
  <si>
    <t xml:space="preserve">POU2F1 divergent transcript </t>
  </si>
  <si>
    <t xml:space="preserve">double C2 domain beta </t>
  </si>
  <si>
    <t xml:space="preserve">SAP30 divergent transcript </t>
  </si>
  <si>
    <t xml:space="preserve">CHD2 adjacent suppressive regulatory RNA </t>
  </si>
  <si>
    <t xml:space="preserve">transmembrane protein 271 </t>
  </si>
  <si>
    <t>MAD1L1</t>
  </si>
  <si>
    <t>DBNDD1</t>
  </si>
  <si>
    <t>SARM1</t>
  </si>
  <si>
    <t>CAMKK1</t>
  </si>
  <si>
    <t>UPF1</t>
  </si>
  <si>
    <t>MCUB</t>
  </si>
  <si>
    <t>SPPL2B</t>
  </si>
  <si>
    <t>ABCB4</t>
  </si>
  <si>
    <t>SOX8</t>
  </si>
  <si>
    <t>ITGA3</t>
  </si>
  <si>
    <t>LAMP2</t>
  </si>
  <si>
    <t>REX1BD</t>
  </si>
  <si>
    <t>DLX6</t>
  </si>
  <si>
    <t>CEACAM21</t>
  </si>
  <si>
    <t>BAIAP3</t>
  </si>
  <si>
    <t>PIGQ</t>
  </si>
  <si>
    <t>CELSR3</t>
  </si>
  <si>
    <t>PKD1</t>
  </si>
  <si>
    <t>MAPK8IP2</t>
  </si>
  <si>
    <t>TENM1</t>
  </si>
  <si>
    <t>TRAF3IP3</t>
  </si>
  <si>
    <t>CD9</t>
  </si>
  <si>
    <t>NISCH</t>
  </si>
  <si>
    <t>FUZ</t>
  </si>
  <si>
    <t>ANOS1</t>
  </si>
  <si>
    <t>QPCTL</t>
  </si>
  <si>
    <t>TMEM159</t>
  </si>
  <si>
    <t>BRCA1</t>
  </si>
  <si>
    <t>SEMA3B</t>
  </si>
  <si>
    <t>MAN2B2</t>
  </si>
  <si>
    <t>CLDN11</t>
  </si>
  <si>
    <t>SLC25A39</t>
  </si>
  <si>
    <t>ANGEL1</t>
  </si>
  <si>
    <t>DNASE1L1</t>
  </si>
  <si>
    <t>HEBP1</t>
  </si>
  <si>
    <t>CAPN1</t>
  </si>
  <si>
    <t>XYLT2</t>
  </si>
  <si>
    <t>PHLDB1</t>
  </si>
  <si>
    <t>NCDN</t>
  </si>
  <si>
    <t>MNAT1</t>
  </si>
  <si>
    <t>NRXN3</t>
  </si>
  <si>
    <t>OSBPL5</t>
  </si>
  <si>
    <t>SLC45A4</t>
  </si>
  <si>
    <t>RNH1</t>
  </si>
  <si>
    <t>GCLM</t>
  </si>
  <si>
    <t>NCAPH2</t>
  </si>
  <si>
    <t>RTEL1-TNFRSF6B</t>
  </si>
  <si>
    <t>RANBP3</t>
  </si>
  <si>
    <t>PNPLA6</t>
  </si>
  <si>
    <t>CHPF2</t>
  </si>
  <si>
    <t>LRRC7</t>
  </si>
  <si>
    <t>GAB2</t>
  </si>
  <si>
    <t>TIMP2</t>
  </si>
  <si>
    <t>TUBG2</t>
  </si>
  <si>
    <t>EDC4</t>
  </si>
  <si>
    <t>TRIO</t>
  </si>
  <si>
    <t>SPDL1</t>
  </si>
  <si>
    <t>SLC66A1</t>
  </si>
  <si>
    <t>JADE2</t>
  </si>
  <si>
    <t>DTNBP1</t>
  </si>
  <si>
    <t>MAP4</t>
  </si>
  <si>
    <t>CELF2</t>
  </si>
  <si>
    <t>R3HDM1</t>
  </si>
  <si>
    <t>ERCC8</t>
  </si>
  <si>
    <t>EPN3</t>
  </si>
  <si>
    <t>RFC2</t>
  </si>
  <si>
    <t>BCAR1</t>
  </si>
  <si>
    <t>POLQ</t>
  </si>
  <si>
    <t>PTPRN</t>
  </si>
  <si>
    <t>KCNH2</t>
  </si>
  <si>
    <t>ZNF280C</t>
  </si>
  <si>
    <t>FLYWCH1</t>
  </si>
  <si>
    <t>UNKL</t>
  </si>
  <si>
    <t>PSD</t>
  </si>
  <si>
    <t>CTDP1</t>
  </si>
  <si>
    <t>OGFR</t>
  </si>
  <si>
    <t>PTPRU</t>
  </si>
  <si>
    <t>RIMBP2</t>
  </si>
  <si>
    <t>COL11A1</t>
  </si>
  <si>
    <t>TNK2</t>
  </si>
  <si>
    <t>ARSF</t>
  </si>
  <si>
    <t>ZNF112</t>
  </si>
  <si>
    <t>SPHK2</t>
  </si>
  <si>
    <t>EPN1</t>
  </si>
  <si>
    <t>ATP2C2</t>
  </si>
  <si>
    <t>CDON</t>
  </si>
  <si>
    <t>TMEM161A</t>
  </si>
  <si>
    <t>SLC12A2</t>
  </si>
  <si>
    <t>BCAS1</t>
  </si>
  <si>
    <t>AP3D1</t>
  </si>
  <si>
    <t>SLC9A3R2</t>
  </si>
  <si>
    <t>ROPN1</t>
  </si>
  <si>
    <t>TLE2</t>
  </si>
  <si>
    <t>ASB1</t>
  </si>
  <si>
    <t>SLC9A3</t>
  </si>
  <si>
    <t>NGEF</t>
  </si>
  <si>
    <t>RRP15</t>
  </si>
  <si>
    <t>HDAC4</t>
  </si>
  <si>
    <t>COASY</t>
  </si>
  <si>
    <t>TFE3</t>
  </si>
  <si>
    <t>TBC1D25</t>
  </si>
  <si>
    <t>PPP2R5B</t>
  </si>
  <si>
    <t>TRPC7</t>
  </si>
  <si>
    <t>KCNAB2</t>
  </si>
  <si>
    <t>DRD4</t>
  </si>
  <si>
    <t>PHRF1</t>
  </si>
  <si>
    <t>NUCB2</t>
  </si>
  <si>
    <t>SPTB</t>
  </si>
  <si>
    <t>DGCR2</t>
  </si>
  <si>
    <t>RNF126</t>
  </si>
  <si>
    <t>MNT</t>
  </si>
  <si>
    <t>PABPC1</t>
  </si>
  <si>
    <t>CSNK2A2</t>
  </si>
  <si>
    <t>TCOF1</t>
  </si>
  <si>
    <t>OSBPL3</t>
  </si>
  <si>
    <t>EPHA8</t>
  </si>
  <si>
    <t>DAZAP1</t>
  </si>
  <si>
    <t>MBD3</t>
  </si>
  <si>
    <t>CPSF1</t>
  </si>
  <si>
    <t>ADGRL1</t>
  </si>
  <si>
    <t>AP1M1</t>
  </si>
  <si>
    <t>XRCC1</t>
  </si>
  <si>
    <t>MCM2</t>
  </si>
  <si>
    <t>PANX2</t>
  </si>
  <si>
    <t>LLGL2</t>
  </si>
  <si>
    <t>TBX21</t>
  </si>
  <si>
    <t>TSG101</t>
  </si>
  <si>
    <t>VPS9D1</t>
  </si>
  <si>
    <t>ACTB</t>
  </si>
  <si>
    <t>CAMSAP3</t>
  </si>
  <si>
    <t>XAB2</t>
  </si>
  <si>
    <t>MAP2K7</t>
  </si>
  <si>
    <t>DCX</t>
  </si>
  <si>
    <t>SIRT6</t>
  </si>
  <si>
    <t>FKBP6</t>
  </si>
  <si>
    <t>SYNJ2</t>
  </si>
  <si>
    <t>ADCY2</t>
  </si>
  <si>
    <t>SDF4</t>
  </si>
  <si>
    <t>MYH7B</t>
  </si>
  <si>
    <t>TOLLIP</t>
  </si>
  <si>
    <t>RUNX1T1</t>
  </si>
  <si>
    <t>MKNK1</t>
  </si>
  <si>
    <t>CIC</t>
  </si>
  <si>
    <t>KIF22</t>
  </si>
  <si>
    <t>EPB41L2</t>
  </si>
  <si>
    <t>KEAP1</t>
  </si>
  <si>
    <t>SLC35C2</t>
  </si>
  <si>
    <t>RFX3</t>
  </si>
  <si>
    <t>PUM3</t>
  </si>
  <si>
    <t>CLDND1</t>
  </si>
  <si>
    <t>EXD2</t>
  </si>
  <si>
    <t>PKP1</t>
  </si>
  <si>
    <t>JMJD4</t>
  </si>
  <si>
    <t>IL12RB2</t>
  </si>
  <si>
    <t>MPP4</t>
  </si>
  <si>
    <t>COL19A1</t>
  </si>
  <si>
    <t>TRAF5</t>
  </si>
  <si>
    <t>ERC1</t>
  </si>
  <si>
    <t>NKAIN1</t>
  </si>
  <si>
    <t>ZNF213</t>
  </si>
  <si>
    <t>CTTN</t>
  </si>
  <si>
    <t>POMGNT1</t>
  </si>
  <si>
    <t>FOLH1</t>
  </si>
  <si>
    <t>ERO1B</t>
  </si>
  <si>
    <t>ACHE</t>
  </si>
  <si>
    <t>PGS1</t>
  </si>
  <si>
    <t>ADD1</t>
  </si>
  <si>
    <t>GNA11</t>
  </si>
  <si>
    <t>ANKRD10</t>
  </si>
  <si>
    <t>COQ9</t>
  </si>
  <si>
    <t>ARHGAP28</t>
  </si>
  <si>
    <t>CRLS1</t>
  </si>
  <si>
    <t>EBF4</t>
  </si>
  <si>
    <t>KDM2B</t>
  </si>
  <si>
    <t>CDIP1</t>
  </si>
  <si>
    <t>PAPOLA</t>
  </si>
  <si>
    <t>PCBP4</t>
  </si>
  <si>
    <t>TFAP4</t>
  </si>
  <si>
    <t>SPG21</t>
  </si>
  <si>
    <t>CHRD</t>
  </si>
  <si>
    <t>RAB11FIP3</t>
  </si>
  <si>
    <t>GNPTG</t>
  </si>
  <si>
    <t>GOLGA3</t>
  </si>
  <si>
    <t>NLRC4</t>
  </si>
  <si>
    <t>MYO15A</t>
  </si>
  <si>
    <t>ESR1</t>
  </si>
  <si>
    <t>RNF31</t>
  </si>
  <si>
    <t>COL9A3</t>
  </si>
  <si>
    <t>DPYSL2</t>
  </si>
  <si>
    <t>PCSK5</t>
  </si>
  <si>
    <t>MAST3</t>
  </si>
  <si>
    <t>OCEL1</t>
  </si>
  <si>
    <t>STX1B</t>
  </si>
  <si>
    <t>MARCHF2</t>
  </si>
  <si>
    <t>CEP170B</t>
  </si>
  <si>
    <t>POLR2E</t>
  </si>
  <si>
    <t>POLRMT</t>
  </si>
  <si>
    <t>HCN2</t>
  </si>
  <si>
    <t>CDHR5</t>
  </si>
  <si>
    <t>PALM</t>
  </si>
  <si>
    <t>MADCAM1</t>
  </si>
  <si>
    <t>ZDHHC8</t>
  </si>
  <si>
    <t>LZTR1</t>
  </si>
  <si>
    <t>P2RX6</t>
  </si>
  <si>
    <t>CABIN1</t>
  </si>
  <si>
    <t>SPECC1L</t>
  </si>
  <si>
    <t>PPIL2</t>
  </si>
  <si>
    <t>YPEL1</t>
  </si>
  <si>
    <t>PPM1F</t>
  </si>
  <si>
    <t>SLC35E4</t>
  </si>
  <si>
    <t>GGA1</t>
  </si>
  <si>
    <t>POLR2F</t>
  </si>
  <si>
    <t>SOX10</t>
  </si>
  <si>
    <t>DEPDC5</t>
  </si>
  <si>
    <t>PICK1</t>
  </si>
  <si>
    <t>SBF1</t>
  </si>
  <si>
    <t>RHBDD3</t>
  </si>
  <si>
    <t>AP1B1</t>
  </si>
  <si>
    <t>TOM1</t>
  </si>
  <si>
    <t>CHKB</t>
  </si>
  <si>
    <t>TTLL12</t>
  </si>
  <si>
    <t>CBX7</t>
  </si>
  <si>
    <t>PNPLA5</t>
  </si>
  <si>
    <t>CACNA1I</t>
  </si>
  <si>
    <t>IFT27</t>
  </si>
  <si>
    <t>KIAA0930</t>
  </si>
  <si>
    <t>CHADL</t>
  </si>
  <si>
    <t>ZC3H7B</t>
  </si>
  <si>
    <t>TRMU</t>
  </si>
  <si>
    <t>DAAM1</t>
  </si>
  <si>
    <t>SPTLC2</t>
  </si>
  <si>
    <t>CHGA</t>
  </si>
  <si>
    <t>ITPK1</t>
  </si>
  <si>
    <t>TELO2</t>
  </si>
  <si>
    <t>APEX1</t>
  </si>
  <si>
    <t>EFS</t>
  </si>
  <si>
    <t>CPNE6</t>
  </si>
  <si>
    <t>CHD8</t>
  </si>
  <si>
    <t>SGK2</t>
  </si>
  <si>
    <t>HRH3</t>
  </si>
  <si>
    <t>MTG2</t>
  </si>
  <si>
    <t>ARFGAP1</t>
  </si>
  <si>
    <t>EEF1A2</t>
  </si>
  <si>
    <t>GMEB2</t>
  </si>
  <si>
    <t>ARFRP1</t>
  </si>
  <si>
    <t>ANGPT4</t>
  </si>
  <si>
    <t>SNPH</t>
  </si>
  <si>
    <t>E2F1</t>
  </si>
  <si>
    <t>RNF125</t>
  </si>
  <si>
    <t>CSTF2</t>
  </si>
  <si>
    <t>WDR13</t>
  </si>
  <si>
    <t>KLF8</t>
  </si>
  <si>
    <t>RUBCNL</t>
  </si>
  <si>
    <t>INTS6</t>
  </si>
  <si>
    <t>MGRN1</t>
  </si>
  <si>
    <t>ZNF629</t>
  </si>
  <si>
    <t>TRADD</t>
  </si>
  <si>
    <t>MAPK3</t>
  </si>
  <si>
    <t>ELMO3</t>
  </si>
  <si>
    <t>PLLP</t>
  </si>
  <si>
    <t>ACD</t>
  </si>
  <si>
    <t>VAC14</t>
  </si>
  <si>
    <t>TANGO6</t>
  </si>
  <si>
    <t>FA2H</t>
  </si>
  <si>
    <t>AXIN1</t>
  </si>
  <si>
    <t>NAGPA</t>
  </si>
  <si>
    <t>WFDC1</t>
  </si>
  <si>
    <t>TSC2</t>
  </si>
  <si>
    <t>ZNF500</t>
  </si>
  <si>
    <t>CIAO3</t>
  </si>
  <si>
    <t>CLCN7</t>
  </si>
  <si>
    <t>FBXO31</t>
  </si>
  <si>
    <t>RHBDL1</t>
  </si>
  <si>
    <t>UBE2I</t>
  </si>
  <si>
    <t>CAPN15</t>
  </si>
  <si>
    <t>CPPED1</t>
  </si>
  <si>
    <t>TMC5</t>
  </si>
  <si>
    <t>CSK</t>
  </si>
  <si>
    <t>ZC2HC1A</t>
  </si>
  <si>
    <t>IL7</t>
  </si>
  <si>
    <t>PYCR3</t>
  </si>
  <si>
    <t>EEF1D</t>
  </si>
  <si>
    <t>HNRNPL</t>
  </si>
  <si>
    <t>SNRNP70</t>
  </si>
  <si>
    <t>CLPTM1</t>
  </si>
  <si>
    <t>CLASRP</t>
  </si>
  <si>
    <t>PPP1R37</t>
  </si>
  <si>
    <t>ARHGEF18</t>
  </si>
  <si>
    <t>CLEC4M</t>
  </si>
  <si>
    <t>PTOV1</t>
  </si>
  <si>
    <t>SGTA</t>
  </si>
  <si>
    <t>MED25</t>
  </si>
  <si>
    <t>SNAPC2</t>
  </si>
  <si>
    <t>AKAP8</t>
  </si>
  <si>
    <t>DYRK1B</t>
  </si>
  <si>
    <t>PIAS4</t>
  </si>
  <si>
    <t>CACTIN</t>
  </si>
  <si>
    <t>FZR1</t>
  </si>
  <si>
    <t>MEGF8</t>
  </si>
  <si>
    <t>KDELR1</t>
  </si>
  <si>
    <t>GRWD1</t>
  </si>
  <si>
    <t>SIGLEC6</t>
  </si>
  <si>
    <t>RAB3D</t>
  </si>
  <si>
    <t>CAPS</t>
  </si>
  <si>
    <t>PLPPR2</t>
  </si>
  <si>
    <t>MIER2</t>
  </si>
  <si>
    <t>KLF1</t>
  </si>
  <si>
    <t>MAST1</t>
  </si>
  <si>
    <t>KCNN1</t>
  </si>
  <si>
    <t>ELL</t>
  </si>
  <si>
    <t>CRTC1</t>
  </si>
  <si>
    <t>COPE</t>
  </si>
  <si>
    <t>MAG</t>
  </si>
  <si>
    <t>USF2</t>
  </si>
  <si>
    <t>LSR</t>
  </si>
  <si>
    <t>KXD1</t>
  </si>
  <si>
    <t>FKBP8</t>
  </si>
  <si>
    <t>SCN1B</t>
  </si>
  <si>
    <t>GSK3A</t>
  </si>
  <si>
    <t>ADAP1</t>
  </si>
  <si>
    <t>H2AZ2</t>
  </si>
  <si>
    <t>BRAT1</t>
  </si>
  <si>
    <t>IQCE</t>
  </si>
  <si>
    <t>EPHB6</t>
  </si>
  <si>
    <t>SNX8</t>
  </si>
  <si>
    <t>MOSPD3</t>
  </si>
  <si>
    <t>IMPDH1</t>
  </si>
  <si>
    <t>SFRP4</t>
  </si>
  <si>
    <t>TBL2</t>
  </si>
  <si>
    <t>CLIP2</t>
  </si>
  <si>
    <t>LIMK1</t>
  </si>
  <si>
    <t>AK1</t>
  </si>
  <si>
    <t>PLGRKT</t>
  </si>
  <si>
    <t>TBC1D13</t>
  </si>
  <si>
    <t>RIC1</t>
  </si>
  <si>
    <t>KDM4C</t>
  </si>
  <si>
    <t>ABCA2</t>
  </si>
  <si>
    <t>ABHD17B</t>
  </si>
  <si>
    <t>ERLIN1</t>
  </si>
  <si>
    <t>NSMCE4A</t>
  </si>
  <si>
    <t>UNC5B</t>
  </si>
  <si>
    <t>SPOCK2</t>
  </si>
  <si>
    <t>LZTS2</t>
  </si>
  <si>
    <t>LHPP</t>
  </si>
  <si>
    <t>NEURL1</t>
  </si>
  <si>
    <t>CCDC6</t>
  </si>
  <si>
    <t>RPL28</t>
  </si>
  <si>
    <t>GIT1</t>
  </si>
  <si>
    <t>CASC3</t>
  </si>
  <si>
    <t>WNT3</t>
  </si>
  <si>
    <t>SEPTIN4</t>
  </si>
  <si>
    <t>RECQL5</t>
  </si>
  <si>
    <t>NAGLU</t>
  </si>
  <si>
    <t>HSD17B1P1</t>
  </si>
  <si>
    <t>HDAC5</t>
  </si>
  <si>
    <t>FAM20A</t>
  </si>
  <si>
    <t>DPH1</t>
  </si>
  <si>
    <t>CDR2L</t>
  </si>
  <si>
    <t>UCP1</t>
  </si>
  <si>
    <t>AADAT</t>
  </si>
  <si>
    <t>MFSD10</t>
  </si>
  <si>
    <t>FAM149A</t>
  </si>
  <si>
    <t>TECTA</t>
  </si>
  <si>
    <t>SNX15</t>
  </si>
  <si>
    <t>ATG2A</t>
  </si>
  <si>
    <t>TMEM109</t>
  </si>
  <si>
    <t>ARHGEF17</t>
  </si>
  <si>
    <t>CBL</t>
  </si>
  <si>
    <t>NECTIN1</t>
  </si>
  <si>
    <t>SOX6</t>
  </si>
  <si>
    <t>PITPNM1</t>
  </si>
  <si>
    <t>PTPN5</t>
  </si>
  <si>
    <t>CAPRIN2</t>
  </si>
  <si>
    <t>TNS2</t>
  </si>
  <si>
    <t>ITFG2</t>
  </si>
  <si>
    <t>PARP11</t>
  </si>
  <si>
    <t>MANSC1</t>
  </si>
  <si>
    <t>CDKN1B</t>
  </si>
  <si>
    <t>RSPH4A</t>
  </si>
  <si>
    <t>RIPOR2</t>
  </si>
  <si>
    <t>SLC26A8</t>
  </si>
  <si>
    <t>KHDRBS2</t>
  </si>
  <si>
    <t>FBXL4</t>
  </si>
  <si>
    <t>E2F3</t>
  </si>
  <si>
    <t>PTP4A1</t>
  </si>
  <si>
    <t>C6orf62</t>
  </si>
  <si>
    <t>PDE10A</t>
  </si>
  <si>
    <t>CCND3</t>
  </si>
  <si>
    <t>DUSP22</t>
  </si>
  <si>
    <t>GMDS</t>
  </si>
  <si>
    <t>TTK</t>
  </si>
  <si>
    <t>TMCO6</t>
  </si>
  <si>
    <t>ITK</t>
  </si>
  <si>
    <t>WWC1</t>
  </si>
  <si>
    <t>DPYSL3</t>
  </si>
  <si>
    <t>HMGXB3</t>
  </si>
  <si>
    <t>UNC5A</t>
  </si>
  <si>
    <t>CNTN3</t>
  </si>
  <si>
    <t>HGD</t>
  </si>
  <si>
    <t>AMOTL2</t>
  </si>
  <si>
    <t>GNAT1</t>
  </si>
  <si>
    <t>ROPN1B</t>
  </si>
  <si>
    <t>SCAP</t>
  </si>
  <si>
    <t>ZBTB47</t>
  </si>
  <si>
    <t>SPCS1</t>
  </si>
  <si>
    <t>ACTR1B</t>
  </si>
  <si>
    <t>MPV17</t>
  </si>
  <si>
    <t>APC2</t>
  </si>
  <si>
    <t>RPS15</t>
  </si>
  <si>
    <t>NDUFS7</t>
  </si>
  <si>
    <t>ABCB6</t>
  </si>
  <si>
    <t>PRKD3</t>
  </si>
  <si>
    <t>PLCL1</t>
  </si>
  <si>
    <t>C2orf42</t>
  </si>
  <si>
    <t>TNR</t>
  </si>
  <si>
    <t>QSOX1</t>
  </si>
  <si>
    <t>MECR</t>
  </si>
  <si>
    <t>ARHGEF2</t>
  </si>
  <si>
    <t>KIAA2013</t>
  </si>
  <si>
    <t>PLEKHM2</t>
  </si>
  <si>
    <t>NR5A2</t>
  </si>
  <si>
    <t>MAP7D1</t>
  </si>
  <si>
    <t>GPR89A</t>
  </si>
  <si>
    <t>SLC2A1</t>
  </si>
  <si>
    <t>PRRC2C</t>
  </si>
  <si>
    <t>CENPF</t>
  </si>
  <si>
    <t>CTSD</t>
  </si>
  <si>
    <t>CA14</t>
  </si>
  <si>
    <t>ADGB</t>
  </si>
  <si>
    <t>PLAGL1</t>
  </si>
  <si>
    <t>MYB</t>
  </si>
  <si>
    <t>UBN1</t>
  </si>
  <si>
    <t>CYP20A1</t>
  </si>
  <si>
    <t>PIGZ</t>
  </si>
  <si>
    <t>TRIM67</t>
  </si>
  <si>
    <t>PTBP3</t>
  </si>
  <si>
    <t>INVS</t>
  </si>
  <si>
    <t>C19orf25</t>
  </si>
  <si>
    <t>IRF2BPL</t>
  </si>
  <si>
    <t>DLST</t>
  </si>
  <si>
    <t>KLHL29</t>
  </si>
  <si>
    <t>YIPF4</t>
  </si>
  <si>
    <t>ARMH3</t>
  </si>
  <si>
    <t>KCNIP2</t>
  </si>
  <si>
    <t>NUP43</t>
  </si>
  <si>
    <t>KCNJ5</t>
  </si>
  <si>
    <t>SOHLH2</t>
  </si>
  <si>
    <t>SIL1</t>
  </si>
  <si>
    <t>NFYB</t>
  </si>
  <si>
    <t>PTK2B</t>
  </si>
  <si>
    <t>UBIAD1</t>
  </si>
  <si>
    <t>TBX2</t>
  </si>
  <si>
    <t>RGSL1</t>
  </si>
  <si>
    <t>MAPK8IP1</t>
  </si>
  <si>
    <t>PEX16</t>
  </si>
  <si>
    <t>ADGRB2</t>
  </si>
  <si>
    <t>TMEM54</t>
  </si>
  <si>
    <t>MTERF4</t>
  </si>
  <si>
    <t>ZC3H7A</t>
  </si>
  <si>
    <t>KIAA0087</t>
  </si>
  <si>
    <t>RECK</t>
  </si>
  <si>
    <t>KIAA1549</t>
  </si>
  <si>
    <t>BICC1</t>
  </si>
  <si>
    <t>GIPC1</t>
  </si>
  <si>
    <t>ARHGAP9</t>
  </si>
  <si>
    <t>PLP1</t>
  </si>
  <si>
    <t>BATF3</t>
  </si>
  <si>
    <t>KCNJ2</t>
  </si>
  <si>
    <t>CHPF</t>
  </si>
  <si>
    <t>FAM209A</t>
  </si>
  <si>
    <t>KCNS1</t>
  </si>
  <si>
    <t>SLC12A5</t>
  </si>
  <si>
    <t>PIGT</t>
  </si>
  <si>
    <t>RNF114</t>
  </si>
  <si>
    <t>TP53TG5</t>
  </si>
  <si>
    <t>PAIP2B</t>
  </si>
  <si>
    <t>POF1B</t>
  </si>
  <si>
    <t>PEX6</t>
  </si>
  <si>
    <t>LRRFIP1</t>
  </si>
  <si>
    <t>MYRF-AS1</t>
  </si>
  <si>
    <t>TMTC4</t>
  </si>
  <si>
    <t>BMP4</t>
  </si>
  <si>
    <t>PPP1R12C</t>
  </si>
  <si>
    <t>MBOAT7</t>
  </si>
  <si>
    <t>PLGLB2</t>
  </si>
  <si>
    <t>SLC25A23</t>
  </si>
  <si>
    <t>PSPN</t>
  </si>
  <si>
    <t>MED1</t>
  </si>
  <si>
    <t>OPA3</t>
  </si>
  <si>
    <t>EML2</t>
  </si>
  <si>
    <t>SYMPK</t>
  </si>
  <si>
    <t>CENPB</t>
  </si>
  <si>
    <t>NRSN2</t>
  </si>
  <si>
    <t>GFRA4</t>
  </si>
  <si>
    <t>NCLN</t>
  </si>
  <si>
    <t>RALY</t>
  </si>
  <si>
    <t>TMEM115</t>
  </si>
  <si>
    <t>MCF2L</t>
  </si>
  <si>
    <t>LRFN3</t>
  </si>
  <si>
    <t>RBM42</t>
  </si>
  <si>
    <t>IRF3</t>
  </si>
  <si>
    <t>PRRG2</t>
  </si>
  <si>
    <t>SCAF1</t>
  </si>
  <si>
    <t>WNK4</t>
  </si>
  <si>
    <t>ELK1</t>
  </si>
  <si>
    <t>L3HYPDH</t>
  </si>
  <si>
    <t>HSPA2</t>
  </si>
  <si>
    <t>EVI2A</t>
  </si>
  <si>
    <t>AIF1L</t>
  </si>
  <si>
    <t>MAP2K2</t>
  </si>
  <si>
    <t>RAB3IP</t>
  </si>
  <si>
    <t>SLC35E1</t>
  </si>
  <si>
    <t>SMARCA4</t>
  </si>
  <si>
    <t>KDM4B</t>
  </si>
  <si>
    <t>METTL16</t>
  </si>
  <si>
    <t>PNKD</t>
  </si>
  <si>
    <t>ZNF835</t>
  </si>
  <si>
    <t>GNAI1</t>
  </si>
  <si>
    <t>LRFN1</t>
  </si>
  <si>
    <t>SRD5A3</t>
  </si>
  <si>
    <t>TUBGCP6</t>
  </si>
  <si>
    <t>GAL3ST1</t>
  </si>
  <si>
    <t>MGAT3</t>
  </si>
  <si>
    <t>CDC42EP1</t>
  </si>
  <si>
    <t>BAIAP2L2</t>
  </si>
  <si>
    <t>RIBC2</t>
  </si>
  <si>
    <t>VGF</t>
  </si>
  <si>
    <t>THAP10</t>
  </si>
  <si>
    <t>SOX15</t>
  </si>
  <si>
    <t>KIF1C</t>
  </si>
  <si>
    <t>PHF20L1</t>
  </si>
  <si>
    <t>SNX6</t>
  </si>
  <si>
    <t>CDKN1C</t>
  </si>
  <si>
    <t>DOHH</t>
  </si>
  <si>
    <t>MAU2</t>
  </si>
  <si>
    <t>ABHD17A</t>
  </si>
  <si>
    <t>GAMT</t>
  </si>
  <si>
    <t>KCNA5</t>
  </si>
  <si>
    <t>THEM6</t>
  </si>
  <si>
    <t>KIF1A</t>
  </si>
  <si>
    <t>GTPBP3</t>
  </si>
  <si>
    <t>MLLT1</t>
  </si>
  <si>
    <t>ACTN4</t>
  </si>
  <si>
    <t>FCHO1</t>
  </si>
  <si>
    <t>MAP1S</t>
  </si>
  <si>
    <t>KLHDC7B</t>
  </si>
  <si>
    <t>CALY</t>
  </si>
  <si>
    <t>EXOSC2</t>
  </si>
  <si>
    <t>UCK1</t>
  </si>
  <si>
    <t>UBE2M</t>
  </si>
  <si>
    <t>TRIM28</t>
  </si>
  <si>
    <t>ATG4D</t>
  </si>
  <si>
    <t>ZC3H4</t>
  </si>
  <si>
    <t>MAP3K10</t>
  </si>
  <si>
    <t>PPAN</t>
  </si>
  <si>
    <t>SLC6A8</t>
  </si>
  <si>
    <t>UBA1</t>
  </si>
  <si>
    <t>F12</t>
  </si>
  <si>
    <t>PRR7</t>
  </si>
  <si>
    <t>LRRC4B</t>
  </si>
  <si>
    <t>ANKHD1</t>
  </si>
  <si>
    <t>ACAP3</t>
  </si>
  <si>
    <t>C1orf159</t>
  </si>
  <si>
    <t>WDR44</t>
  </si>
  <si>
    <t>DCAF15</t>
  </si>
  <si>
    <t>DHX30</t>
  </si>
  <si>
    <t>PTPRE</t>
  </si>
  <si>
    <t>CLUH</t>
  </si>
  <si>
    <t>MYBBP1A</t>
  </si>
  <si>
    <t>WBP2</t>
  </si>
  <si>
    <t>UNK</t>
  </si>
  <si>
    <t>GPS2</t>
  </si>
  <si>
    <t>DLG4</t>
  </si>
  <si>
    <t>REEP2</t>
  </si>
  <si>
    <t>PRMT7</t>
  </si>
  <si>
    <t>VPS4A</t>
  </si>
  <si>
    <t>PCED1A</t>
  </si>
  <si>
    <t>PTPRA</t>
  </si>
  <si>
    <t>ARHGEF11</t>
  </si>
  <si>
    <t>RAB25</t>
  </si>
  <si>
    <t>ANGPTL3</t>
  </si>
  <si>
    <t>PEMT</t>
  </si>
  <si>
    <t>RFXAP</t>
  </si>
  <si>
    <t>TBC1D8B</t>
  </si>
  <si>
    <t>KMT5C</t>
  </si>
  <si>
    <t>ZNF414</t>
  </si>
  <si>
    <t>MACROD1</t>
  </si>
  <si>
    <t>KRBA1</t>
  </si>
  <si>
    <t>LRRIQ1</t>
  </si>
  <si>
    <t>SFTPD</t>
  </si>
  <si>
    <t>E2F5</t>
  </si>
  <si>
    <t>LYVE1</t>
  </si>
  <si>
    <t>SBF2</t>
  </si>
  <si>
    <t>RRAS2</t>
  </si>
  <si>
    <t>MEN1</t>
  </si>
  <si>
    <t>BHLHE40</t>
  </si>
  <si>
    <t>SORT1</t>
  </si>
  <si>
    <t>CD101</t>
  </si>
  <si>
    <t>SOX5</t>
  </si>
  <si>
    <t>FOLH1B</t>
  </si>
  <si>
    <t>HNF1A</t>
  </si>
  <si>
    <t>KHDC1</t>
  </si>
  <si>
    <t>NT5E</t>
  </si>
  <si>
    <t>AGAP2</t>
  </si>
  <si>
    <t>TFCP2</t>
  </si>
  <si>
    <t>FAIM2</t>
  </si>
  <si>
    <t>HNRNPA1</t>
  </si>
  <si>
    <t>ACVR1B</t>
  </si>
  <si>
    <t>RAB11FIP5</t>
  </si>
  <si>
    <t>MPHOSPH6</t>
  </si>
  <si>
    <t>KIAA0513</t>
  </si>
  <si>
    <t>DYNC1LI2</t>
  </si>
  <si>
    <t>KIAA1614</t>
  </si>
  <si>
    <t>HTR2B</t>
  </si>
  <si>
    <t>ARHGEF4</t>
  </si>
  <si>
    <t>ALDH1L2</t>
  </si>
  <si>
    <t>COG3</t>
  </si>
  <si>
    <t>EDNRB</t>
  </si>
  <si>
    <t>NACAD</t>
  </si>
  <si>
    <t>DBNL</t>
  </si>
  <si>
    <t>ABHD17C</t>
  </si>
  <si>
    <t>ERMN</t>
  </si>
  <si>
    <t>BIN1</t>
  </si>
  <si>
    <t>HS6ST1</t>
  </si>
  <si>
    <t>CDK9</t>
  </si>
  <si>
    <t>OR1J1</t>
  </si>
  <si>
    <t>OR13C9</t>
  </si>
  <si>
    <t>USP20</t>
  </si>
  <si>
    <t>TEX10</t>
  </si>
  <si>
    <t>GRHPR</t>
  </si>
  <si>
    <t>FRS3</t>
  </si>
  <si>
    <t>TJAP1</t>
  </si>
  <si>
    <t>PGBD1</t>
  </si>
  <si>
    <t>NUMA1</t>
  </si>
  <si>
    <t>RAB30</t>
  </si>
  <si>
    <t>SLC37A4</t>
  </si>
  <si>
    <t>FXYD6</t>
  </si>
  <si>
    <t>GCHFR</t>
  </si>
  <si>
    <t>ADCY3</t>
  </si>
  <si>
    <t>MFSD13A</t>
  </si>
  <si>
    <t>CALHM2</t>
  </si>
  <si>
    <t>ENTPD1</t>
  </si>
  <si>
    <t>SEMA7A</t>
  </si>
  <si>
    <t>HNRNPD</t>
  </si>
  <si>
    <t>LARP1B</t>
  </si>
  <si>
    <t>PDE5A</t>
  </si>
  <si>
    <t>SEPTIN11</t>
  </si>
  <si>
    <t>FRAS1</t>
  </si>
  <si>
    <t>HADH</t>
  </si>
  <si>
    <t>FBN2</t>
  </si>
  <si>
    <t>MAPK8IP3</t>
  </si>
  <si>
    <t>VAMP1</t>
  </si>
  <si>
    <t>SLC38A4</t>
  </si>
  <si>
    <t>GLTP</t>
  </si>
  <si>
    <t>FAM222A</t>
  </si>
  <si>
    <t>SMIM2</t>
  </si>
  <si>
    <t>HNRNPA1L2</t>
  </si>
  <si>
    <t>LPAR6</t>
  </si>
  <si>
    <t>VPS33A</t>
  </si>
  <si>
    <t>SLAIN1</t>
  </si>
  <si>
    <t>MBNL2</t>
  </si>
  <si>
    <t>TTC6</t>
  </si>
  <si>
    <t>REM2</t>
  </si>
  <si>
    <t>BAHD1</t>
  </si>
  <si>
    <t>WDR61</t>
  </si>
  <si>
    <t>MAN2C1</t>
  </si>
  <si>
    <t>TLNRD1</t>
  </si>
  <si>
    <t>LINS1</t>
  </si>
  <si>
    <t>POLG</t>
  </si>
  <si>
    <t>NTRK3</t>
  </si>
  <si>
    <t>FURIN</t>
  </si>
  <si>
    <t>ARMC5</t>
  </si>
  <si>
    <t>DHX38</t>
  </si>
  <si>
    <t>CDH11</t>
  </si>
  <si>
    <t>RHOT2</t>
  </si>
  <si>
    <t>GALNS</t>
  </si>
  <si>
    <t>PCTP</t>
  </si>
  <si>
    <t>KIF2B</t>
  </si>
  <si>
    <t>SGSM2</t>
  </si>
  <si>
    <t>NPEPPS</t>
  </si>
  <si>
    <t>RHBDL3</t>
  </si>
  <si>
    <t>ABCA8</t>
  </si>
  <si>
    <t>PELP1</t>
  </si>
  <si>
    <t>TTYH2</t>
  </si>
  <si>
    <t>NARF</t>
  </si>
  <si>
    <t>RPTOR</t>
  </si>
  <si>
    <t>TRIM65</t>
  </si>
  <si>
    <t>MBD1</t>
  </si>
  <si>
    <t>GRB7</t>
  </si>
  <si>
    <t>MISP3</t>
  </si>
  <si>
    <t>SAMD1</t>
  </si>
  <si>
    <t>PLPP2</t>
  </si>
  <si>
    <t>PFKL</t>
  </si>
  <si>
    <t>SH3GL1</t>
  </si>
  <si>
    <t>DUS3L</t>
  </si>
  <si>
    <t>DPP9</t>
  </si>
  <si>
    <t>COL6A1</t>
  </si>
  <si>
    <t>LMTK3</t>
  </si>
  <si>
    <t>ZNF787</t>
  </si>
  <si>
    <t>TIMM29</t>
  </si>
  <si>
    <t>CARM1</t>
  </si>
  <si>
    <t>EVI5L</t>
  </si>
  <si>
    <t>CTU1</t>
  </si>
  <si>
    <t>PEX14</t>
  </si>
  <si>
    <t>GPN2</t>
  </si>
  <si>
    <t>WDTC1</t>
  </si>
  <si>
    <t>MTF2</t>
  </si>
  <si>
    <t>CTTNBP2NL</t>
  </si>
  <si>
    <t>C1orf162</t>
  </si>
  <si>
    <t>ILDR2</t>
  </si>
  <si>
    <t>NR1I3</t>
  </si>
  <si>
    <t>ZNF687</t>
  </si>
  <si>
    <t>TARS2</t>
  </si>
  <si>
    <t>ANXA9</t>
  </si>
  <si>
    <t>CERS2</t>
  </si>
  <si>
    <t>HORMAD1</t>
  </si>
  <si>
    <t>ADAM15</t>
  </si>
  <si>
    <t>PPFIA4</t>
  </si>
  <si>
    <t>SYT2</t>
  </si>
  <si>
    <t>GALM</t>
  </si>
  <si>
    <t>EML4</t>
  </si>
  <si>
    <t>NYAP2</t>
  </si>
  <si>
    <t>CTDSPL</t>
  </si>
  <si>
    <t>DGKQ</t>
  </si>
  <si>
    <t>NAF1</t>
  </si>
  <si>
    <t>PDGFC</t>
  </si>
  <si>
    <t>RPL37</t>
  </si>
  <si>
    <t>BHMT</t>
  </si>
  <si>
    <t>IQGAP2</t>
  </si>
  <si>
    <t>BDP1</t>
  </si>
  <si>
    <t>ADAMTS19</t>
  </si>
  <si>
    <t>TNIP1</t>
  </si>
  <si>
    <t>RMND5B</t>
  </si>
  <si>
    <t>PCDHB18P</t>
  </si>
  <si>
    <t>TRIM41</t>
  </si>
  <si>
    <t>FAM193B</t>
  </si>
  <si>
    <t>RNF44</t>
  </si>
  <si>
    <t>TTBK1</t>
  </si>
  <si>
    <t>ARHGAP18</t>
  </si>
  <si>
    <t>AIG1</t>
  </si>
  <si>
    <t>WASH2P</t>
  </si>
  <si>
    <t>C7orf26</t>
  </si>
  <si>
    <t>IGFBP3</t>
  </si>
  <si>
    <t>SLC12A9</t>
  </si>
  <si>
    <t>GIGYF1</t>
  </si>
  <si>
    <t>CASK</t>
  </si>
  <si>
    <t>DIAPH2</t>
  </si>
  <si>
    <t>IGSF1</t>
  </si>
  <si>
    <t>GOLGA7</t>
  </si>
  <si>
    <t>NSD3</t>
  </si>
  <si>
    <t>SLC26A7</t>
  </si>
  <si>
    <t>DPYS</t>
  </si>
  <si>
    <t>ARHGAP39</t>
  </si>
  <si>
    <t>ALAD</t>
  </si>
  <si>
    <t>MIGA2</t>
  </si>
  <si>
    <t>LRSAM1</t>
  </si>
  <si>
    <t>INPP5E</t>
  </si>
  <si>
    <t>FAM171A1</t>
  </si>
  <si>
    <t>RSU1</t>
  </si>
  <si>
    <t>DNAJB12</t>
  </si>
  <si>
    <t>SLC5A12</t>
  </si>
  <si>
    <t>ZNF215</t>
  </si>
  <si>
    <t>DGKZ</t>
  </si>
  <si>
    <t>CELF1</t>
  </si>
  <si>
    <t>ENDOD1</t>
  </si>
  <si>
    <t>KLHL35</t>
  </si>
  <si>
    <t>CAPN5</t>
  </si>
  <si>
    <t>P4HA3</t>
  </si>
  <si>
    <t>GRIK4</t>
  </si>
  <si>
    <t>TKFC</t>
  </si>
  <si>
    <t>INCENP</t>
  </si>
  <si>
    <t>HIRIP3</t>
  </si>
  <si>
    <t>TAOK2</t>
  </si>
  <si>
    <t>FXYD4</t>
  </si>
  <si>
    <t>PCDH15</t>
  </si>
  <si>
    <t>TMEM218</t>
  </si>
  <si>
    <t>SAP18</t>
  </si>
  <si>
    <t>LYPD6B</t>
  </si>
  <si>
    <t>CD226</t>
  </si>
  <si>
    <t>CCDC83</t>
  </si>
  <si>
    <t>ABCB9</t>
  </si>
  <si>
    <t>DHX37</t>
  </si>
  <si>
    <t>ENKUR</t>
  </si>
  <si>
    <t>FAM177A1</t>
  </si>
  <si>
    <t>MIPOL1</t>
  </si>
  <si>
    <t>NEK7</t>
  </si>
  <si>
    <t>FER</t>
  </si>
  <si>
    <t>SCLT1</t>
  </si>
  <si>
    <t>FRMD4A</t>
  </si>
  <si>
    <t>VTI1A</t>
  </si>
  <si>
    <t>QTRT2</t>
  </si>
  <si>
    <t>DPYSL4</t>
  </si>
  <si>
    <t>WWC2</t>
  </si>
  <si>
    <t>ZNF385D</t>
  </si>
  <si>
    <t>GABRA2</t>
  </si>
  <si>
    <t>TIAL1</t>
  </si>
  <si>
    <t>AP1S3</t>
  </si>
  <si>
    <t>ASTN1</t>
  </si>
  <si>
    <t>POU4F1</t>
  </si>
  <si>
    <t>SETBP1</t>
  </si>
  <si>
    <t>HAUS1</t>
  </si>
  <si>
    <t>ZNF547</t>
  </si>
  <si>
    <t>IGSF10</t>
  </si>
  <si>
    <t>CCNO</t>
  </si>
  <si>
    <t>SAR1B</t>
  </si>
  <si>
    <t>STK32B</t>
  </si>
  <si>
    <t>SRP19</t>
  </si>
  <si>
    <t>BANK1</t>
  </si>
  <si>
    <t>DAB2</t>
  </si>
  <si>
    <t>SCN3A</t>
  </si>
  <si>
    <t>ASAP1</t>
  </si>
  <si>
    <t>DDAH1</t>
  </si>
  <si>
    <t>CLCA3P</t>
  </si>
  <si>
    <t>CHST9</t>
  </si>
  <si>
    <t>NRGN</t>
  </si>
  <si>
    <t>CERS3</t>
  </si>
  <si>
    <t>CEP112</t>
  </si>
  <si>
    <t>ABCA10</t>
  </si>
  <si>
    <t>DISP1</t>
  </si>
  <si>
    <t>TRIM11</t>
  </si>
  <si>
    <t>ASZ1</t>
  </si>
  <si>
    <t>CCDC173</t>
  </si>
  <si>
    <t>SORBS2</t>
  </si>
  <si>
    <t>LY96</t>
  </si>
  <si>
    <t>C21orf91</t>
  </si>
  <si>
    <t>JAM2</t>
  </si>
  <si>
    <t>ADAMTS5</t>
  </si>
  <si>
    <t>CCDC144B</t>
  </si>
  <si>
    <t>ANKRD40</t>
  </si>
  <si>
    <t>UNC93B2</t>
  </si>
  <si>
    <t>PTPRN2</t>
  </si>
  <si>
    <t>CDK19</t>
  </si>
  <si>
    <t>SLC16A1</t>
  </si>
  <si>
    <t>FLACC1</t>
  </si>
  <si>
    <t>DEPTOR</t>
  </si>
  <si>
    <t>AFF2</t>
  </si>
  <si>
    <t>WIF1</t>
  </si>
  <si>
    <t>KCNMA1</t>
  </si>
  <si>
    <t>NAA11</t>
  </si>
  <si>
    <t>SFR1</t>
  </si>
  <si>
    <t>PABIR2</t>
  </si>
  <si>
    <t>GALK2</t>
  </si>
  <si>
    <t>LHFPL4</t>
  </si>
  <si>
    <t>SMG1</t>
  </si>
  <si>
    <t>ST3GAL2</t>
  </si>
  <si>
    <t>CACNA1D</t>
  </si>
  <si>
    <t>VPS26C</t>
  </si>
  <si>
    <t>C2CD2</t>
  </si>
  <si>
    <t>AP3S2</t>
  </si>
  <si>
    <t>RER1</t>
  </si>
  <si>
    <t>LDLRAP1</t>
  </si>
  <si>
    <t>CFAP251</t>
  </si>
  <si>
    <t>RHPN1</t>
  </si>
  <si>
    <t>CNOT11</t>
  </si>
  <si>
    <t>GDPD5</t>
  </si>
  <si>
    <t>COPG2</t>
  </si>
  <si>
    <t>RNF166</t>
  </si>
  <si>
    <t>ZNF276</t>
  </si>
  <si>
    <t>DMTN</t>
  </si>
  <si>
    <t>SNF8</t>
  </si>
  <si>
    <t>CCDC24</t>
  </si>
  <si>
    <t>ATP13A2</t>
  </si>
  <si>
    <t>LRRC36</t>
  </si>
  <si>
    <t>ZFYVE28</t>
  </si>
  <si>
    <t>CARMIL2</t>
  </si>
  <si>
    <t>LYPD5</t>
  </si>
  <si>
    <t>UBE2J2</t>
  </si>
  <si>
    <t>ZNF362</t>
  </si>
  <si>
    <t>ABCG1</t>
  </si>
  <si>
    <t>U2AF1</t>
  </si>
  <si>
    <t>RRP1</t>
  </si>
  <si>
    <t>AGPAT3</t>
  </si>
  <si>
    <t>C21orf58</t>
  </si>
  <si>
    <t>ADAMTS13</t>
  </si>
  <si>
    <t>GPSM1</t>
  </si>
  <si>
    <t>C19orf47</t>
  </si>
  <si>
    <t>HIPK4</t>
  </si>
  <si>
    <t>CFAP157</t>
  </si>
  <si>
    <t>SPTBN4</t>
  </si>
  <si>
    <t>BRSK1</t>
  </si>
  <si>
    <t>PLPP7</t>
  </si>
  <si>
    <t>ZBTB7B</t>
  </si>
  <si>
    <t>NLRX1</t>
  </si>
  <si>
    <t>RUSC1</t>
  </si>
  <si>
    <t>PTH1R</t>
  </si>
  <si>
    <t>AZGP1</t>
  </si>
  <si>
    <t>CPSF4</t>
  </si>
  <si>
    <t>TONSL</t>
  </si>
  <si>
    <t>PWWP3A</t>
  </si>
  <si>
    <t>LRRC14</t>
  </si>
  <si>
    <t>MFSD12</t>
  </si>
  <si>
    <t>FBXO27</t>
  </si>
  <si>
    <t>DMKN</t>
  </si>
  <si>
    <t>U2AF1L4</t>
  </si>
  <si>
    <t>COX7A1</t>
  </si>
  <si>
    <t>PGAP3</t>
  </si>
  <si>
    <t>CYGB</t>
  </si>
  <si>
    <t>KLHL10</t>
  </si>
  <si>
    <t>ALDH16A1</t>
  </si>
  <si>
    <t>NAGS</t>
  </si>
  <si>
    <t>EMC10</t>
  </si>
  <si>
    <t>FAM171A2</t>
  </si>
  <si>
    <t>ZNF653</t>
  </si>
  <si>
    <t>SCIMP</t>
  </si>
  <si>
    <t>SENP3</t>
  </si>
  <si>
    <t>WDR90</t>
  </si>
  <si>
    <t>SSTR5</t>
  </si>
  <si>
    <t>CCNF</t>
  </si>
  <si>
    <t>TBC1D24</t>
  </si>
  <si>
    <t>BICDL2</t>
  </si>
  <si>
    <t>PAQR4</t>
  </si>
  <si>
    <t>ADCY9</t>
  </si>
  <si>
    <t>SLC25A45</t>
  </si>
  <si>
    <t>RPS6KA4</t>
  </si>
  <si>
    <t>MAGOH</t>
  </si>
  <si>
    <t>PARS2</t>
  </si>
  <si>
    <t>NOL9</t>
  </si>
  <si>
    <t>KLHL21</t>
  </si>
  <si>
    <t>SLC45A1</t>
  </si>
  <si>
    <t>RAVER2</t>
  </si>
  <si>
    <t>MYSM1</t>
  </si>
  <si>
    <t>FUBP1</t>
  </si>
  <si>
    <t>DNAJA1P5</t>
  </si>
  <si>
    <t>TDRD5</t>
  </si>
  <si>
    <t>PUS10</t>
  </si>
  <si>
    <t>COQ8A</t>
  </si>
  <si>
    <t>SGPP2</t>
  </si>
  <si>
    <t>BBS5</t>
  </si>
  <si>
    <t>TNFAIP8L2</t>
  </si>
  <si>
    <t>TGFA</t>
  </si>
  <si>
    <t>GABRB1</t>
  </si>
  <si>
    <t>LINC01116</t>
  </si>
  <si>
    <t>SLC15A2</t>
  </si>
  <si>
    <t>STK36</t>
  </si>
  <si>
    <t>ADORA1</t>
  </si>
  <si>
    <t>NEK10</t>
  </si>
  <si>
    <t>CCDC141</t>
  </si>
  <si>
    <t>CIP2A</t>
  </si>
  <si>
    <t>HDAC11</t>
  </si>
  <si>
    <t>PRRT3</t>
  </si>
  <si>
    <t>MTMR14</t>
  </si>
  <si>
    <t>PLB1</t>
  </si>
  <si>
    <t>NMNAT3</t>
  </si>
  <si>
    <t>CAMK2N2</t>
  </si>
  <si>
    <t>PRKCD</t>
  </si>
  <si>
    <t>AIMP1</t>
  </si>
  <si>
    <t>INTU</t>
  </si>
  <si>
    <t>C4orf3</t>
  </si>
  <si>
    <t>TMEM144</t>
  </si>
  <si>
    <t>ANAPC10</t>
  </si>
  <si>
    <t>OTUD4</t>
  </si>
  <si>
    <t>EDIL3</t>
  </si>
  <si>
    <t>ENPP6</t>
  </si>
  <si>
    <t>SEPTIN8</t>
  </si>
  <si>
    <t>SHROOM1</t>
  </si>
  <si>
    <t>GRIK2</t>
  </si>
  <si>
    <t>FABP7</t>
  </si>
  <si>
    <t>SAMD3</t>
  </si>
  <si>
    <t>ANKRD55</t>
  </si>
  <si>
    <t>STK17A</t>
  </si>
  <si>
    <t>RELL2</t>
  </si>
  <si>
    <t>TAGAP</t>
  </si>
  <si>
    <t>BRI3</t>
  </si>
  <si>
    <t>CSMD3</t>
  </si>
  <si>
    <t>SPIDR</t>
  </si>
  <si>
    <t>INTS1</t>
  </si>
  <si>
    <t>FASTK</t>
  </si>
  <si>
    <t>FOXK1</t>
  </si>
  <si>
    <t>FAM219A</t>
  </si>
  <si>
    <t>PRSS37</t>
  </si>
  <si>
    <t>TMC1</t>
  </si>
  <si>
    <t>KDM1B</t>
  </si>
  <si>
    <t>SHOC1</t>
  </si>
  <si>
    <t>BRWD3</t>
  </si>
  <si>
    <t>HECTD2</t>
  </si>
  <si>
    <t>CFL2</t>
  </si>
  <si>
    <t>ZCCHC24</t>
  </si>
  <si>
    <t>REEP3</t>
  </si>
  <si>
    <t>DNAAF2</t>
  </si>
  <si>
    <t>TMEM63C</t>
  </si>
  <si>
    <t>FAAH2</t>
  </si>
  <si>
    <t>QSOX2</t>
  </si>
  <si>
    <t>ENOX2</t>
  </si>
  <si>
    <t>SNAPC4</t>
  </si>
  <si>
    <t>PRAP1</t>
  </si>
  <si>
    <t>FRAT1</t>
  </si>
  <si>
    <t>SLC39A13</t>
  </si>
  <si>
    <t>JAM3</t>
  </si>
  <si>
    <t>CMTM5</t>
  </si>
  <si>
    <t>LRTM2</t>
  </si>
  <si>
    <t>TRMT61A</t>
  </si>
  <si>
    <t>BAG5</t>
  </si>
  <si>
    <t>LARP6</t>
  </si>
  <si>
    <t>ZNF319</t>
  </si>
  <si>
    <t>C16orf71</t>
  </si>
  <si>
    <t>PLEKHF1</t>
  </si>
  <si>
    <t>SMPD1</t>
  </si>
  <si>
    <t>MSS51</t>
  </si>
  <si>
    <t>OR10A5</t>
  </si>
  <si>
    <t>MOGAT2</t>
  </si>
  <si>
    <t>RNF169</t>
  </si>
  <si>
    <t>TK2</t>
  </si>
  <si>
    <t>CATSPER2</t>
  </si>
  <si>
    <t>YPEL4</t>
  </si>
  <si>
    <t>CLPX</t>
  </si>
  <si>
    <t>ELFN2</t>
  </si>
  <si>
    <t>NYAP1</t>
  </si>
  <si>
    <t>SAMD14</t>
  </si>
  <si>
    <t>COQ4</t>
  </si>
  <si>
    <t>SLC27A4</t>
  </si>
  <si>
    <t>CERCAM</t>
  </si>
  <si>
    <t>RBFOX3</t>
  </si>
  <si>
    <t>TBC1D16</t>
  </si>
  <si>
    <t>TPM4</t>
  </si>
  <si>
    <t>KLHL26</t>
  </si>
  <si>
    <t>CDT1</t>
  </si>
  <si>
    <t>ZNF526</t>
  </si>
  <si>
    <t>CHAF1A</t>
  </si>
  <si>
    <t>UBXN6</t>
  </si>
  <si>
    <t>SEMA6B</t>
  </si>
  <si>
    <t>KIFC2</t>
  </si>
  <si>
    <t>SLC43A2</t>
  </si>
  <si>
    <t>WDR81</t>
  </si>
  <si>
    <t>KLK6</t>
  </si>
  <si>
    <t>CD320</t>
  </si>
  <si>
    <t>HID1</t>
  </si>
  <si>
    <t>MGAT5B</t>
  </si>
  <si>
    <t>GHDC</t>
  </si>
  <si>
    <t>FAM234A</t>
  </si>
  <si>
    <t>ZNF598</t>
  </si>
  <si>
    <t>E4F1</t>
  </si>
  <si>
    <t>DNASE1L2</t>
  </si>
  <si>
    <t>CASKIN1</t>
  </si>
  <si>
    <t>ABCA3</t>
  </si>
  <si>
    <t>FADD</t>
  </si>
  <si>
    <t>MAP4K2</t>
  </si>
  <si>
    <t>KCNJ4</t>
  </si>
  <si>
    <t>VASN</t>
  </si>
  <si>
    <t>GLYCTK</t>
  </si>
  <si>
    <t>KCNV2</t>
  </si>
  <si>
    <t>IRF2BP2</t>
  </si>
  <si>
    <t>NT5DC2</t>
  </si>
  <si>
    <t>DEGS2</t>
  </si>
  <si>
    <t>DTYMK</t>
  </si>
  <si>
    <t>ING5</t>
  </si>
  <si>
    <t>ATG4B</t>
  </si>
  <si>
    <t>HR</t>
  </si>
  <si>
    <t>REEP4</t>
  </si>
  <si>
    <t>TNXB</t>
  </si>
  <si>
    <t>LGI3</t>
  </si>
  <si>
    <t>LRP1B</t>
  </si>
  <si>
    <t>SEMA4C</t>
  </si>
  <si>
    <t>PPIP5K1</t>
  </si>
  <si>
    <t>LETM1</t>
  </si>
  <si>
    <t>SPRY3</t>
  </si>
  <si>
    <t>JMJD7-PLA2G4B</t>
  </si>
  <si>
    <t>CPLX1</t>
  </si>
  <si>
    <t>PMCHL2</t>
  </si>
  <si>
    <t>IRS1</t>
  </si>
  <si>
    <t>ZBTB43</t>
  </si>
  <si>
    <t>GSG1L</t>
  </si>
  <si>
    <t>TBC1D10B</t>
  </si>
  <si>
    <t>ADRB2</t>
  </si>
  <si>
    <t>PGM2</t>
  </si>
  <si>
    <t>STK32A</t>
  </si>
  <si>
    <t>SCN9A</t>
  </si>
  <si>
    <t>MUC15</t>
  </si>
  <si>
    <t>GJB1</t>
  </si>
  <si>
    <t>HEXD</t>
  </si>
  <si>
    <t>ASPSCR1</t>
  </si>
  <si>
    <t>FASN</t>
  </si>
  <si>
    <t>DUS1L</t>
  </si>
  <si>
    <t>RFNG</t>
  </si>
  <si>
    <t>OTUD3</t>
  </si>
  <si>
    <t>KLF13</t>
  </si>
  <si>
    <t>CCDC144A</t>
  </si>
  <si>
    <t>GYPA</t>
  </si>
  <si>
    <t>ZNF282</t>
  </si>
  <si>
    <t>GLB1</t>
  </si>
  <si>
    <t>CRTAP</t>
  </si>
  <si>
    <t>DCLK2</t>
  </si>
  <si>
    <t>PA2G4</t>
  </si>
  <si>
    <t>ELOVL6</t>
  </si>
  <si>
    <t>IRF2BP1</t>
  </si>
  <si>
    <t>SGCD</t>
  </si>
  <si>
    <t>TRABD</t>
  </si>
  <si>
    <t>GPR37</t>
  </si>
  <si>
    <t>AKAP13</t>
  </si>
  <si>
    <t>CDCA4</t>
  </si>
  <si>
    <t>OR10A4</t>
  </si>
  <si>
    <t>OR10A2</t>
  </si>
  <si>
    <t>GPR27</t>
  </si>
  <si>
    <t>TRH</t>
  </si>
  <si>
    <t>PYGO1</t>
  </si>
  <si>
    <t>CLDN20</t>
  </si>
  <si>
    <t>SHCBP1</t>
  </si>
  <si>
    <t>NPTX1</t>
  </si>
  <si>
    <t>FAM98B</t>
  </si>
  <si>
    <t>CANT1</t>
  </si>
  <si>
    <t>CHST11</t>
  </si>
  <si>
    <t>CLCN5</t>
  </si>
  <si>
    <t>TPPP</t>
  </si>
  <si>
    <t>BCL2L1</t>
  </si>
  <si>
    <t>PIK3CD</t>
  </si>
  <si>
    <t>PLEKHG5</t>
  </si>
  <si>
    <t>TCEA2</t>
  </si>
  <si>
    <t>GPHN</t>
  </si>
  <si>
    <t>KNDC1</t>
  </si>
  <si>
    <t>PWWP2B</t>
  </si>
  <si>
    <t>MIR31HG</t>
  </si>
  <si>
    <t>MAL</t>
  </si>
  <si>
    <t>SLC9C1</t>
  </si>
  <si>
    <t>TP53RK</t>
  </si>
  <si>
    <t>GTPBP2</t>
  </si>
  <si>
    <t>FUT9</t>
  </si>
  <si>
    <t>HCFC1</t>
  </si>
  <si>
    <t>RAD9A</t>
  </si>
  <si>
    <t>PURG</t>
  </si>
  <si>
    <t>FADS6</t>
  </si>
  <si>
    <t>CES2</t>
  </si>
  <si>
    <t>TADA2B</t>
  </si>
  <si>
    <t>ESRRA</t>
  </si>
  <si>
    <t>RAPH1</t>
  </si>
  <si>
    <t>DMRT2</t>
  </si>
  <si>
    <t>PLAC8L1</t>
  </si>
  <si>
    <t>GPR137</t>
  </si>
  <si>
    <t>MAP3K11</t>
  </si>
  <si>
    <t>INSM1</t>
  </si>
  <si>
    <t>DAB1</t>
  </si>
  <si>
    <t>PEAK1</t>
  </si>
  <si>
    <t>MOB1B</t>
  </si>
  <si>
    <t>CHD2</t>
  </si>
  <si>
    <t>CCR9</t>
  </si>
  <si>
    <t>CEP83</t>
  </si>
  <si>
    <t>LRFN4</t>
  </si>
  <si>
    <t>APOBEC4</t>
  </si>
  <si>
    <t>CNP</t>
  </si>
  <si>
    <t>CCDC13-AS1</t>
  </si>
  <si>
    <t>PHOSPHO1</t>
  </si>
  <si>
    <t>RBM4B</t>
  </si>
  <si>
    <t>UBXN2A</t>
  </si>
  <si>
    <t>FAM53A</t>
  </si>
  <si>
    <t>ZNHIT2</t>
  </si>
  <si>
    <t>ZBTB4</t>
  </si>
  <si>
    <t>PHLDA3</t>
  </si>
  <si>
    <t>MIR1-1HG-AS1</t>
  </si>
  <si>
    <t>GCSAM</t>
  </si>
  <si>
    <t>ZNF497</t>
  </si>
  <si>
    <t>BRSK2</t>
  </si>
  <si>
    <t>GRIK1-AS1</t>
  </si>
  <si>
    <t>RIN1</t>
  </si>
  <si>
    <t>PDE12</t>
  </si>
  <si>
    <t>RAB1B</t>
  </si>
  <si>
    <t>SEZ6L2</t>
  </si>
  <si>
    <t>GPR171</t>
  </si>
  <si>
    <t>poly(A) binding protein interacting protein 1 (PAIP1) pseudogene</t>
  </si>
  <si>
    <t>KLC2</t>
  </si>
  <si>
    <t>ZDHHC14</t>
  </si>
  <si>
    <t>SPSB4</t>
  </si>
  <si>
    <t>RAG2</t>
  </si>
  <si>
    <t>DDIT3</t>
  </si>
  <si>
    <t>ARHGAP1</t>
  </si>
  <si>
    <t>MED16</t>
  </si>
  <si>
    <t>ATG13</t>
  </si>
  <si>
    <t>CHST1</t>
  </si>
  <si>
    <t>CATSPER1</t>
  </si>
  <si>
    <t>CCNE2</t>
  </si>
  <si>
    <t>PTPN2</t>
  </si>
  <si>
    <t>SCUBE2</t>
  </si>
  <si>
    <t>ARL10</t>
  </si>
  <si>
    <t>LPL</t>
  </si>
  <si>
    <t>TBC1D10C</t>
  </si>
  <si>
    <t>SART1</t>
  </si>
  <si>
    <t>OR52W1</t>
  </si>
  <si>
    <t>C11orf68</t>
  </si>
  <si>
    <t>TOM1L2</t>
  </si>
  <si>
    <t>SLC35E3</t>
  </si>
  <si>
    <t>MSRA</t>
  </si>
  <si>
    <t>GAPT</t>
  </si>
  <si>
    <t>LRRN1</t>
  </si>
  <si>
    <t>UBE2O</t>
  </si>
  <si>
    <t>LINC02880</t>
  </si>
  <si>
    <t>LYSMD3</t>
  </si>
  <si>
    <t>ZNF613</t>
  </si>
  <si>
    <t>TMPRSS7</t>
  </si>
  <si>
    <t>TPRN</t>
  </si>
  <si>
    <t>IP6K1</t>
  </si>
  <si>
    <t>MYPOP</t>
  </si>
  <si>
    <t>PRR18</t>
  </si>
  <si>
    <t>GJC3</t>
  </si>
  <si>
    <t>USF3</t>
  </si>
  <si>
    <t>DMBT1L1</t>
  </si>
  <si>
    <t>B3GNT5</t>
  </si>
  <si>
    <t>BOK</t>
  </si>
  <si>
    <t>GRIN1</t>
  </si>
  <si>
    <t>TYMSOS</t>
  </si>
  <si>
    <t>THAP4</t>
  </si>
  <si>
    <t>MTHFR</t>
  </si>
  <si>
    <t>DEAF1</t>
  </si>
  <si>
    <t>FBXO46</t>
  </si>
  <si>
    <t>ULK1</t>
  </si>
  <si>
    <t>PUS1</t>
  </si>
  <si>
    <t>PPFIA3</t>
  </si>
  <si>
    <t>NINJ2-AS1</t>
  </si>
  <si>
    <t>SLC25A22</t>
  </si>
  <si>
    <t>PNPLA2</t>
  </si>
  <si>
    <t>FAM20C</t>
  </si>
  <si>
    <t>FLII</t>
  </si>
  <si>
    <t>TENM3-AS1</t>
  </si>
  <si>
    <t>MAMDC4</t>
  </si>
  <si>
    <t>GPR150</t>
  </si>
  <si>
    <t>PDE4DIP</t>
  </si>
  <si>
    <t>FAR2P2</t>
  </si>
  <si>
    <t>SH2B1</t>
  </si>
  <si>
    <t>PLEC</t>
  </si>
  <si>
    <t>AQP11</t>
  </si>
  <si>
    <t>DNAJC22</t>
  </si>
  <si>
    <t>DTX3</t>
  </si>
  <si>
    <t>CTXN1</t>
  </si>
  <si>
    <t>ERBB4</t>
  </si>
  <si>
    <t>CTNNBIP1</t>
  </si>
  <si>
    <t>EFCAB13</t>
  </si>
  <si>
    <t>PFAS</t>
  </si>
  <si>
    <t>CYBC1</t>
  </si>
  <si>
    <t>ZBTB7A</t>
  </si>
  <si>
    <t>GGN</t>
  </si>
  <si>
    <t>TMEM125</t>
  </si>
  <si>
    <t>PACS2</t>
  </si>
  <si>
    <t>VWA1</t>
  </si>
  <si>
    <t>EIF3J-DT</t>
  </si>
  <si>
    <t>ZFPM1</t>
  </si>
  <si>
    <t>GRM8</t>
  </si>
  <si>
    <t>LACC1</t>
  </si>
  <si>
    <t>MAF1</t>
  </si>
  <si>
    <t>RPRML</t>
  </si>
  <si>
    <t>RNF227</t>
  </si>
  <si>
    <t>TIGD5</t>
  </si>
  <si>
    <t>ZNF154</t>
  </si>
  <si>
    <t>R3HDM2</t>
  </si>
  <si>
    <t>FIZ1</t>
  </si>
  <si>
    <t>ZNF48</t>
  </si>
  <si>
    <t>C12orf40</t>
  </si>
  <si>
    <t>HMGN2P9</t>
  </si>
  <si>
    <t>LYNX1</t>
  </si>
  <si>
    <t>TDRP</t>
  </si>
  <si>
    <t>FGD6</t>
  </si>
  <si>
    <t>PLD5</t>
  </si>
  <si>
    <t>ITPRID1</t>
  </si>
  <si>
    <t>MTURN</t>
  </si>
  <si>
    <t>C9orf139</t>
  </si>
  <si>
    <t>MAB21L1</t>
  </si>
  <si>
    <t>S1PR5</t>
  </si>
  <si>
    <t>GPR157</t>
  </si>
  <si>
    <t>ZDHHC20</t>
  </si>
  <si>
    <t>MAP6D1</t>
  </si>
  <si>
    <t>SCRIB</t>
  </si>
  <si>
    <t>D2HGDH</t>
  </si>
  <si>
    <t>FKRP</t>
  </si>
  <si>
    <t>SLC25A42</t>
  </si>
  <si>
    <t>SLC26A11</t>
  </si>
  <si>
    <t>ZNF746</t>
  </si>
  <si>
    <t>FRAT2</t>
  </si>
  <si>
    <t>TMEM132E</t>
  </si>
  <si>
    <t>OGFOD3</t>
  </si>
  <si>
    <t>AATK</t>
  </si>
  <si>
    <t>FANCB</t>
  </si>
  <si>
    <t>MEX3D</t>
  </si>
  <si>
    <t>P2RY13</t>
  </si>
  <si>
    <t>ZFP41</t>
  </si>
  <si>
    <t>ZNF875</t>
  </si>
  <si>
    <t>LINC00471</t>
  </si>
  <si>
    <t>CLDN7</t>
  </si>
  <si>
    <t>C5orf24</t>
  </si>
  <si>
    <t>MGAT4C</t>
  </si>
  <si>
    <t>TSEN54</t>
  </si>
  <si>
    <t>EXT1</t>
  </si>
  <si>
    <t>B4GALNT4</t>
  </si>
  <si>
    <t>ZNF804B</t>
  </si>
  <si>
    <t>novel transcript, antisense to FAM38A</t>
  </si>
  <si>
    <t>NPLOC4</t>
  </si>
  <si>
    <t>TBPL2</t>
  </si>
  <si>
    <t>MXRA7</t>
  </si>
  <si>
    <t>NTM</t>
  </si>
  <si>
    <t>BRICD5</t>
  </si>
  <si>
    <t>RBM10</t>
  </si>
  <si>
    <t>PRKCZ-AS1</t>
  </si>
  <si>
    <t>MTA1</t>
  </si>
  <si>
    <t>SPNS2</t>
  </si>
  <si>
    <t>AFMID</t>
  </si>
  <si>
    <t>NEB</t>
  </si>
  <si>
    <t>FAM43B</t>
  </si>
  <si>
    <t>CSMD1</t>
  </si>
  <si>
    <t>CALHM3</t>
  </si>
  <si>
    <t>DAZAP2</t>
  </si>
  <si>
    <t>EPHA10</t>
  </si>
  <si>
    <t>C19orf71</t>
  </si>
  <si>
    <t>PKD1P3</t>
  </si>
  <si>
    <t>PRR14L</t>
  </si>
  <si>
    <t>KLRC4</t>
  </si>
  <si>
    <t>novel transcript, antisense to NAP1L4</t>
  </si>
  <si>
    <t>TANGO2</t>
  </si>
  <si>
    <t>TBL3</t>
  </si>
  <si>
    <t>TUBA8</t>
  </si>
  <si>
    <t>EMILIN3</t>
  </si>
  <si>
    <t>LIN9</t>
  </si>
  <si>
    <t>ANKRD45</t>
  </si>
  <si>
    <t>ARSI</t>
  </si>
  <si>
    <t>PTP4A2</t>
  </si>
  <si>
    <t>DIABLO</t>
  </si>
  <si>
    <t>CNTN2</t>
  </si>
  <si>
    <t>POU6F1</t>
  </si>
  <si>
    <t>SLIT3</t>
  </si>
  <si>
    <t>PKP3</t>
  </si>
  <si>
    <t>THAP7</t>
  </si>
  <si>
    <t>CCR10</t>
  </si>
  <si>
    <t>WDR27</t>
  </si>
  <si>
    <t>FOXO4</t>
  </si>
  <si>
    <t>PTP4A3</t>
  </si>
  <si>
    <t>CEND1</t>
  </si>
  <si>
    <t>SEPTIN9</t>
  </si>
  <si>
    <t>MGAT4EP</t>
  </si>
  <si>
    <t>H1-10</t>
  </si>
  <si>
    <t>JAG2</t>
  </si>
  <si>
    <t>RPL7AP49</t>
  </si>
  <si>
    <t>NOC4L</t>
  </si>
  <si>
    <t>TMEM121</t>
  </si>
  <si>
    <t>SLC22A10</t>
  </si>
  <si>
    <t>BRF1</t>
  </si>
  <si>
    <t>NELFA</t>
  </si>
  <si>
    <t>INTS5</t>
  </si>
  <si>
    <t>MYADML2</t>
  </si>
  <si>
    <t>FAM43A</t>
  </si>
  <si>
    <t>HSF1</t>
  </si>
  <si>
    <t>DDX51</t>
  </si>
  <si>
    <t>PRMT3</t>
  </si>
  <si>
    <t>ZNF74</t>
  </si>
  <si>
    <t>CDK10</t>
  </si>
  <si>
    <t>GAS2L1</t>
  </si>
  <si>
    <t>TEDC1</t>
  </si>
  <si>
    <t>HGS</t>
  </si>
  <si>
    <t>RAD51D</t>
  </si>
  <si>
    <t>SMYD3</t>
  </si>
  <si>
    <t>FAAP100</t>
  </si>
  <si>
    <t>PRKG1</t>
  </si>
  <si>
    <t>LSAMP</t>
  </si>
  <si>
    <t>NDUFA4L2</t>
  </si>
  <si>
    <t>SNAI3</t>
  </si>
  <si>
    <t>C6orf201</t>
  </si>
  <si>
    <t>ZNF696</t>
  </si>
  <si>
    <t>NRG3</t>
  </si>
  <si>
    <t>SPATA31A6</t>
  </si>
  <si>
    <t>DMWD</t>
  </si>
  <si>
    <t>PCYT2</t>
  </si>
  <si>
    <t>NAT8L</t>
  </si>
  <si>
    <t>HDHD5-AS1</t>
  </si>
  <si>
    <t>GNB1L</t>
  </si>
  <si>
    <t>adenylate kinase 2 (AK2) pseudogene</t>
  </si>
  <si>
    <t>EVI2B</t>
  </si>
  <si>
    <t>LAMP1</t>
  </si>
  <si>
    <t>TMLHE</t>
  </si>
  <si>
    <t>SLITRK2</t>
  </si>
  <si>
    <t>SDHAP3</t>
  </si>
  <si>
    <t>AIDA</t>
  </si>
  <si>
    <t>PIP5K1C</t>
  </si>
  <si>
    <t>ZNF75D</t>
  </si>
  <si>
    <t>TMPRSS12</t>
  </si>
  <si>
    <t>TMEM222</t>
  </si>
  <si>
    <t>NF2</t>
  </si>
  <si>
    <t>SPIN4</t>
  </si>
  <si>
    <t>ZSCAN30</t>
  </si>
  <si>
    <t>SELENOV</t>
  </si>
  <si>
    <t>RTN4RL2</t>
  </si>
  <si>
    <t>CMC1</t>
  </si>
  <si>
    <t>LYPD6</t>
  </si>
  <si>
    <t>KCNJ11</t>
  </si>
  <si>
    <t>ATP13A5</t>
  </si>
  <si>
    <t>OR2T27</t>
  </si>
  <si>
    <t>GABRD</t>
  </si>
  <si>
    <t>DNAH17</t>
  </si>
  <si>
    <t>ZFP69B</t>
  </si>
  <si>
    <t>FYB2</t>
  </si>
  <si>
    <t>C2orf66</t>
  </si>
  <si>
    <t>OVCH1</t>
  </si>
  <si>
    <t>HS6ST1P1</t>
  </si>
  <si>
    <t>CYHR1</t>
  </si>
  <si>
    <t>TPRG1</t>
  </si>
  <si>
    <t>GPR89B</t>
  </si>
  <si>
    <t>AGRN</t>
  </si>
  <si>
    <t>PRKAR1B</t>
  </si>
  <si>
    <t>OR7A5</t>
  </si>
  <si>
    <t>PPP3R2</t>
  </si>
  <si>
    <t>H2AX</t>
  </si>
  <si>
    <t>RALGAPA2</t>
  </si>
  <si>
    <t>NDOR1</t>
  </si>
  <si>
    <t>ZNF177</t>
  </si>
  <si>
    <t>TEKT4P2</t>
  </si>
  <si>
    <t>ZDHHC9</t>
  </si>
  <si>
    <t>ZBED6CL</t>
  </si>
  <si>
    <t>TMEM120B</t>
  </si>
  <si>
    <t>NOXA1</t>
  </si>
  <si>
    <t>TMEM201</t>
  </si>
  <si>
    <t>ENTPD8</t>
  </si>
  <si>
    <t>NELFB</t>
  </si>
  <si>
    <t>FAM111B</t>
  </si>
  <si>
    <t>SF3B3</t>
  </si>
  <si>
    <t>DPY19L2P1</t>
  </si>
  <si>
    <t>FAM53B</t>
  </si>
  <si>
    <t>MMP23B</t>
  </si>
  <si>
    <t>SH2D5</t>
  </si>
  <si>
    <t>PLEKHG4</t>
  </si>
  <si>
    <t>SEMA4A</t>
  </si>
  <si>
    <t>SRGAP3</t>
  </si>
  <si>
    <t>SULT1C3</t>
  </si>
  <si>
    <t>LCOR</t>
  </si>
  <si>
    <t>SUPT5H</t>
  </si>
  <si>
    <t>WDR5</t>
  </si>
  <si>
    <t>LONP1</t>
  </si>
  <si>
    <t>ASB13</t>
  </si>
  <si>
    <t>EVL</t>
  </si>
  <si>
    <t>ZNF777</t>
  </si>
  <si>
    <t>ZNF605</t>
  </si>
  <si>
    <t>TRAPPC2</t>
  </si>
  <si>
    <t>ZNF799</t>
  </si>
  <si>
    <t>TCEAL3</t>
  </si>
  <si>
    <t>MYO18A</t>
  </si>
  <si>
    <t>MAN2A2</t>
  </si>
  <si>
    <t>MRTFA</t>
  </si>
  <si>
    <t>SLC22A25</t>
  </si>
  <si>
    <t>ADH1B</t>
  </si>
  <si>
    <t>TCF4</t>
  </si>
  <si>
    <t>RABL6</t>
  </si>
  <si>
    <t>ZNF512B</t>
  </si>
  <si>
    <t>MVB12B</t>
  </si>
  <si>
    <t>CRACDL</t>
  </si>
  <si>
    <t>AP2A1</t>
  </si>
  <si>
    <t>ZNF585A</t>
  </si>
  <si>
    <t>FAM163B</t>
  </si>
  <si>
    <t>SLC6A17</t>
  </si>
  <si>
    <t>ZGPAT</t>
  </si>
  <si>
    <t>PGAP1</t>
  </si>
  <si>
    <t>PCNX3</t>
  </si>
  <si>
    <t>MIRLET7BHG</t>
  </si>
  <si>
    <t>RAD54B</t>
  </si>
  <si>
    <t>FITM2</t>
  </si>
  <si>
    <t>C17orf102</t>
  </si>
  <si>
    <t>ZNF517</t>
  </si>
  <si>
    <t>OPALIN</t>
  </si>
  <si>
    <t>PDGFA</t>
  </si>
  <si>
    <t>GYPE</t>
  </si>
  <si>
    <t>ZNF628</t>
  </si>
  <si>
    <t>MIB2</t>
  </si>
  <si>
    <t>SIPA1L1</t>
  </si>
  <si>
    <t>KCNMB2</t>
  </si>
  <si>
    <t>CDC42SE1</t>
  </si>
  <si>
    <t>SLC22A24</t>
  </si>
  <si>
    <t>novel transcript, antisense to GRAPL</t>
  </si>
  <si>
    <t>ZNF460</t>
  </si>
  <si>
    <t>ATAD3A</t>
  </si>
  <si>
    <t>CFAP299</t>
  </si>
  <si>
    <t>GPAA1</t>
  </si>
  <si>
    <t>ADAMTSL2</t>
  </si>
  <si>
    <t>MBP</t>
  </si>
  <si>
    <t>ENTPD7</t>
  </si>
  <si>
    <t>ZNF335</t>
  </si>
  <si>
    <t>GRK6</t>
  </si>
  <si>
    <t>LPAR1</t>
  </si>
  <si>
    <t>HIBCH</t>
  </si>
  <si>
    <t>TMEM229B</t>
  </si>
  <si>
    <t>SVIP</t>
  </si>
  <si>
    <t>ZNF334</t>
  </si>
  <si>
    <t>SULT1C2</t>
  </si>
  <si>
    <t>RPS6KL1</t>
  </si>
  <si>
    <t>PHETA1</t>
  </si>
  <si>
    <t>PIM3</t>
  </si>
  <si>
    <t>WWP2</t>
  </si>
  <si>
    <t>ZNF587</t>
  </si>
  <si>
    <t>MAFK</t>
  </si>
  <si>
    <t>SLC34A3</t>
  </si>
  <si>
    <t>NUDT16</t>
  </si>
  <si>
    <t>TLK1</t>
  </si>
  <si>
    <t>ZNF536</t>
  </si>
  <si>
    <t>FAN1</t>
  </si>
  <si>
    <t>ANKRD13B</t>
  </si>
  <si>
    <t>LDB1</t>
  </si>
  <si>
    <t>F5</t>
  </si>
  <si>
    <t>SLC5A3</t>
  </si>
  <si>
    <t>CDC42BPB</t>
  </si>
  <si>
    <t>PLXNB3</t>
  </si>
  <si>
    <t>ZNF521</t>
  </si>
  <si>
    <t>GJC2</t>
  </si>
  <si>
    <t>RYR3</t>
  </si>
  <si>
    <t>RUSC2</t>
  </si>
  <si>
    <t>STKLD1</t>
  </si>
  <si>
    <t>SFMBT2</t>
  </si>
  <si>
    <t>TOP1</t>
  </si>
  <si>
    <t>SREBF2</t>
  </si>
  <si>
    <t>KIAA0753</t>
  </si>
  <si>
    <t>ATG9A</t>
  </si>
  <si>
    <t>TBKBP1</t>
  </si>
  <si>
    <t>MAGEE1</t>
  </si>
  <si>
    <t>L3MBTL3</t>
  </si>
  <si>
    <t>DMD</t>
  </si>
  <si>
    <t>SMG5</t>
  </si>
  <si>
    <t>RNU6-874P</t>
  </si>
  <si>
    <t>RNA5SP93</t>
  </si>
  <si>
    <t>RNY4P24</t>
  </si>
  <si>
    <t>SNORD115-29</t>
  </si>
  <si>
    <t>RNY3P2</t>
  </si>
  <si>
    <t>SNORD114-5</t>
  </si>
  <si>
    <t>RNU6-495P</t>
  </si>
  <si>
    <t>RNU6-984P</t>
  </si>
  <si>
    <t>RNU4-81P</t>
  </si>
  <si>
    <t>RNU6-1085P</t>
  </si>
  <si>
    <t>SNORD115-11</t>
  </si>
  <si>
    <t>RNU6-824P</t>
  </si>
  <si>
    <t>SNORD114-11</t>
  </si>
  <si>
    <t>RNU6-1188P</t>
  </si>
  <si>
    <t>SNORD114-4</t>
  </si>
  <si>
    <t>RNA5SP469</t>
  </si>
  <si>
    <t>RNY1</t>
  </si>
  <si>
    <t>RN7SKP128</t>
  </si>
  <si>
    <t>SNORD115-42</t>
  </si>
  <si>
    <t>RNA5SP139</t>
  </si>
  <si>
    <t>RNU6-512P</t>
  </si>
  <si>
    <t>RNU6-1141P</t>
  </si>
  <si>
    <t>RN7SKP71</t>
  </si>
  <si>
    <t>RNVU1-24</t>
  </si>
  <si>
    <t>SNORD115-1</t>
  </si>
  <si>
    <t>RNY1P13</t>
  </si>
  <si>
    <t>RNA5SP363</t>
  </si>
  <si>
    <t>RNA5SP277</t>
  </si>
  <si>
    <t>RNA5SP88</t>
  </si>
  <si>
    <t>LIN28B-AS1</t>
  </si>
  <si>
    <t>HSD3BP4</t>
  </si>
  <si>
    <t>ARRDC1-AS1</t>
  </si>
  <si>
    <t>IFIT1B</t>
  </si>
  <si>
    <t>TRPC5OS</t>
  </si>
  <si>
    <t>RING1</t>
  </si>
  <si>
    <t>TMEM235</t>
  </si>
  <si>
    <t>HLA-DRA</t>
  </si>
  <si>
    <t>BTNL2</t>
  </si>
  <si>
    <t>TSBP1</t>
  </si>
  <si>
    <t>PBX2</t>
  </si>
  <si>
    <t>AGPAT1</t>
  </si>
  <si>
    <t>MRPL38</t>
  </si>
  <si>
    <t>SMIM5</t>
  </si>
  <si>
    <t>BTBD17</t>
  </si>
  <si>
    <t>DXO</t>
  </si>
  <si>
    <t>SKIV2L</t>
  </si>
  <si>
    <t>C9orf129</t>
  </si>
  <si>
    <t>NXPE2</t>
  </si>
  <si>
    <t>EHMT2</t>
  </si>
  <si>
    <t>VWA7</t>
  </si>
  <si>
    <t>CARD16</t>
  </si>
  <si>
    <t>MBD5</t>
  </si>
  <si>
    <t>ABHD16A</t>
  </si>
  <si>
    <t>BAG6</t>
  </si>
  <si>
    <t>PRRC2A</t>
  </si>
  <si>
    <t>DHX16</t>
  </si>
  <si>
    <t>C6orf136</t>
  </si>
  <si>
    <t>ZFP57</t>
  </si>
  <si>
    <t>OR2H2</t>
  </si>
  <si>
    <t>GABBR1</t>
  </si>
  <si>
    <t>SPATA31A1</t>
  </si>
  <si>
    <t>PNMA8B</t>
  </si>
  <si>
    <t>PCDHA9</t>
  </si>
  <si>
    <t>PCDHA7</t>
  </si>
  <si>
    <t>PCDHA2</t>
  </si>
  <si>
    <t>SPIRE2</t>
  </si>
  <si>
    <t>TMEM88B</t>
  </si>
  <si>
    <t>ACCSL</t>
  </si>
  <si>
    <t>C4orf46</t>
  </si>
  <si>
    <t>E2F4</t>
  </si>
  <si>
    <t>PDE7A</t>
  </si>
  <si>
    <t>NT5M</t>
  </si>
  <si>
    <t>TECPR1</t>
  </si>
  <si>
    <t>HMGN1</t>
  </si>
  <si>
    <t>MUC19</t>
  </si>
  <si>
    <t>LINC01310</t>
  </si>
  <si>
    <t>PKD1P4</t>
  </si>
  <si>
    <t>RP9P</t>
  </si>
  <si>
    <t>CATSPER2P1</t>
  </si>
  <si>
    <t>RFPL3S</t>
  </si>
  <si>
    <t>C1QTNF9B</t>
  </si>
  <si>
    <t>OR7E136P</t>
  </si>
  <si>
    <t>ZNF316</t>
  </si>
  <si>
    <t>PPP1R12BP2</t>
  </si>
  <si>
    <t>RNPS1</t>
  </si>
  <si>
    <t>USP17L6P</t>
  </si>
  <si>
    <t>HBM</t>
  </si>
  <si>
    <t>COL6A6</t>
  </si>
  <si>
    <t>CFAP44</t>
  </si>
  <si>
    <t>COLQ</t>
  </si>
  <si>
    <t>RNU6-444P</t>
  </si>
  <si>
    <t>SNORA30</t>
  </si>
  <si>
    <t>SNORD37</t>
  </si>
  <si>
    <t>SNORA75</t>
  </si>
  <si>
    <t>RNU6-1200P</t>
  </si>
  <si>
    <t>RNU6-74P</t>
  </si>
  <si>
    <t>RNU6-891P</t>
  </si>
  <si>
    <t>RNU6-975P</t>
  </si>
  <si>
    <t>RNU6-769P</t>
  </si>
  <si>
    <t>SNORD116-29</t>
  </si>
  <si>
    <t>RNU6-831P</t>
  </si>
  <si>
    <t>SNORD20</t>
  </si>
  <si>
    <t>RNU6-1235P</t>
  </si>
  <si>
    <t>SNORA20</t>
  </si>
  <si>
    <t>MIR149</t>
  </si>
  <si>
    <t>MIR571</t>
  </si>
  <si>
    <t>MT-TF</t>
  </si>
  <si>
    <t>Mt_tRNA</t>
  </si>
  <si>
    <t>GPX3</t>
  </si>
  <si>
    <t>SLC48A1</t>
  </si>
  <si>
    <t>IGLV5-52</t>
  </si>
  <si>
    <t>IG_V_gene</t>
  </si>
  <si>
    <t>TAS2R19</t>
  </si>
  <si>
    <t>TAS2R50</t>
  </si>
  <si>
    <t>SNORD17</t>
  </si>
  <si>
    <t>RNA5SP18</t>
  </si>
  <si>
    <t>RNU6-930P</t>
  </si>
  <si>
    <t>SNORA53</t>
  </si>
  <si>
    <t>SNORD69</t>
  </si>
  <si>
    <t>RNU6-510P</t>
  </si>
  <si>
    <t>RNU6-876P</t>
  </si>
  <si>
    <t>LINC01089</t>
  </si>
  <si>
    <t>RTL8B</t>
  </si>
  <si>
    <t>RNF208</t>
  </si>
  <si>
    <t>SYT3</t>
  </si>
  <si>
    <t>EEF1A1P32</t>
  </si>
  <si>
    <t>DENND1B</t>
  </si>
  <si>
    <t>COX5BP2</t>
  </si>
  <si>
    <t>chromosome 18 open reading frame 25 (C18orf25) pseudogene</t>
  </si>
  <si>
    <t>TRIM59</t>
  </si>
  <si>
    <t>ribosomal protein L18a (RPL18A) pseudogene</t>
  </si>
  <si>
    <t>RPS7P11</t>
  </si>
  <si>
    <t>COG8</t>
  </si>
  <si>
    <t>ARL2</t>
  </si>
  <si>
    <t>SLC25A14P1</t>
  </si>
  <si>
    <t>SULT1A4</t>
  </si>
  <si>
    <t>NCKIPSD</t>
  </si>
  <si>
    <t>vomeronasal 1 receptor (VN1R) pseudogene</t>
  </si>
  <si>
    <t>ZNF888</t>
  </si>
  <si>
    <t>RPL32P11</t>
  </si>
  <si>
    <t>LINC01521</t>
  </si>
  <si>
    <t>CSNK1E</t>
  </si>
  <si>
    <t>NUDT19</t>
  </si>
  <si>
    <t>REPIN1</t>
  </si>
  <si>
    <t>SMIM7</t>
  </si>
  <si>
    <t>ZNF788P</t>
  </si>
  <si>
    <t>CTAGE14P</t>
  </si>
  <si>
    <t>IQCJ</t>
  </si>
  <si>
    <t>RAD51AP1P1</t>
  </si>
  <si>
    <t>MBLAC1</t>
  </si>
  <si>
    <t>CYCSP6</t>
  </si>
  <si>
    <t>HIGD1C</t>
  </si>
  <si>
    <t>COPS8P2</t>
  </si>
  <si>
    <t>EML6</t>
  </si>
  <si>
    <t>RPL6P12</t>
  </si>
  <si>
    <t>ARHGEF33</t>
  </si>
  <si>
    <t>CAPN14</t>
  </si>
  <si>
    <t>MED28P1</t>
  </si>
  <si>
    <t>PEX26</t>
  </si>
  <si>
    <t>WAS protein homolog associated with actin, golgi membranes and microtubules (WHAMM) pseudogene</t>
  </si>
  <si>
    <t>PSMA6P1</t>
  </si>
  <si>
    <t>TNFRSF25</t>
  </si>
  <si>
    <t>primase polypeptide 1 49kDa (PRIM1) pseudogene</t>
  </si>
  <si>
    <t>RFKP1</t>
  </si>
  <si>
    <t>CYB5RL</t>
  </si>
  <si>
    <t>MMP23A</t>
  </si>
  <si>
    <t>MIR873</t>
  </si>
  <si>
    <t>MIR876</t>
  </si>
  <si>
    <t>SUMO1/sentrin specific peptidase 6 (SENP6) pseudogene</t>
  </si>
  <si>
    <t>DEAD/H (Asp-Glu-Ala-Asp/His) box polypeptide 24 (DDX24) pseudogene</t>
  </si>
  <si>
    <t>40S ribosomal protein S12 (RPS12) pseudogene</t>
  </si>
  <si>
    <t>SSXP10</t>
  </si>
  <si>
    <t>DDX18P3</t>
  </si>
  <si>
    <t>coxsackie virus and adenovirus receptor (CXADR) pseudogene</t>
  </si>
  <si>
    <t>ubiquitin-conjugating enzyme pseudogene</t>
  </si>
  <si>
    <t>HSPE1P8</t>
  </si>
  <si>
    <t>RPS3AP23</t>
  </si>
  <si>
    <t>novel transcript, antisense to GPC1</t>
  </si>
  <si>
    <t>ACTG1P18</t>
  </si>
  <si>
    <t>ST13P16</t>
  </si>
  <si>
    <t>S-adenosylmethionine decarboxylase 1 (AMD1) pseudogene</t>
  </si>
  <si>
    <t>ZNF579</t>
  </si>
  <si>
    <t>TAFA5</t>
  </si>
  <si>
    <t>VN1R11P</t>
  </si>
  <si>
    <t>glyceraldehyde-3-phosphate dehydrogenase (GAPDH) pseudogene</t>
  </si>
  <si>
    <t>VAMP2</t>
  </si>
  <si>
    <t>HNRNPH1P1</t>
  </si>
  <si>
    <t>SNORA11B</t>
  </si>
  <si>
    <t>MIR1305</t>
  </si>
  <si>
    <t>MIR1255B2</t>
  </si>
  <si>
    <t>RNU6ATAC42P</t>
  </si>
  <si>
    <t>MIR1267</t>
  </si>
  <si>
    <t>TIGD1</t>
  </si>
  <si>
    <t>FXYD7</t>
  </si>
  <si>
    <t>SLC12A8</t>
  </si>
  <si>
    <t>RNU2-65P</t>
  </si>
  <si>
    <t>RNU4-26P</t>
  </si>
  <si>
    <t>RNU6-757P</t>
  </si>
  <si>
    <t>SNORA36B</t>
  </si>
  <si>
    <t>RNA5SP203</t>
  </si>
  <si>
    <t>RN7SKP158</t>
  </si>
  <si>
    <t>RNA5SP345</t>
  </si>
  <si>
    <t>RNU2-15P</t>
  </si>
  <si>
    <t>RNU2-37P</t>
  </si>
  <si>
    <t>RNU2-25P</t>
  </si>
  <si>
    <t>RNU4-22P</t>
  </si>
  <si>
    <t>RNA5SP344</t>
  </si>
  <si>
    <t>RPS10P7</t>
  </si>
  <si>
    <t>RBM7P1</t>
  </si>
  <si>
    <t>GAPDHP69</t>
  </si>
  <si>
    <t>novel transcript, antisense to TSHZ2</t>
  </si>
  <si>
    <t>LINC00630</t>
  </si>
  <si>
    <t>novel ankyrin repeat domain protein pseudogene</t>
  </si>
  <si>
    <t>RAET1E-AS1</t>
  </si>
  <si>
    <t>CACNA2D1-AS1</t>
  </si>
  <si>
    <t>HLA-DPB1</t>
  </si>
  <si>
    <t>DPPA2P1</t>
  </si>
  <si>
    <t>THAP12P8</t>
  </si>
  <si>
    <t>RPL32P35</t>
  </si>
  <si>
    <t>USP12P2</t>
  </si>
  <si>
    <t>HSPA8P16</t>
  </si>
  <si>
    <t>MTCO1P11</t>
  </si>
  <si>
    <t>novel transcript, antisense to KCNMA1</t>
  </si>
  <si>
    <t>POLR2KP2</t>
  </si>
  <si>
    <t>LINC00620</t>
  </si>
  <si>
    <t>HTR2A-AS1</t>
  </si>
  <si>
    <t>pseudogene similar to part of SLC9A2 (solute carrier family 9 (sodium\/hydrogen exchanger), isoform 2)</t>
  </si>
  <si>
    <t>novel transcript, antisense to PLD5</t>
  </si>
  <si>
    <t>HNRNPA1P48</t>
  </si>
  <si>
    <t>leukocyte immunoglobulin-like receptor, subfamily B (with TM and ITIM domains), member 2 (LILRB2) pseudogene</t>
  </si>
  <si>
    <t>IPO8P1</t>
  </si>
  <si>
    <t>ELOCP23</t>
  </si>
  <si>
    <t>serine/arginine repetitive matrix 1 (SRRM1) pseudogene</t>
  </si>
  <si>
    <t>VN1R21P</t>
  </si>
  <si>
    <t>SRGAP3-AS1</t>
  </si>
  <si>
    <t>RORB-AS1</t>
  </si>
  <si>
    <t>LINC01398</t>
  </si>
  <si>
    <t>LINC00320</t>
  </si>
  <si>
    <t>KRT8P30</t>
  </si>
  <si>
    <t>KCTD10P1</t>
  </si>
  <si>
    <t>PFN1P4</t>
  </si>
  <si>
    <t>CHCHD4P5</t>
  </si>
  <si>
    <t>RPS2P1</t>
  </si>
  <si>
    <t>DNAJC19P4</t>
  </si>
  <si>
    <t>USP17L3</t>
  </si>
  <si>
    <t>LINC01678</t>
  </si>
  <si>
    <t>TMEM246-AS1</t>
  </si>
  <si>
    <t>SFTA1P</t>
  </si>
  <si>
    <t>TNPO1P1</t>
  </si>
  <si>
    <t>RAB6C-AS1</t>
  </si>
  <si>
    <t>zinc finger protein (ZNF) family pseudogene</t>
  </si>
  <si>
    <t>ATP13A4-AS1</t>
  </si>
  <si>
    <t>LINC01821</t>
  </si>
  <si>
    <t>C2CD4D</t>
  </si>
  <si>
    <t>UBE2D3P2</t>
  </si>
  <si>
    <t>MYT1L-AS1</t>
  </si>
  <si>
    <t>NRG3-AS1</t>
  </si>
  <si>
    <t>MTND4P23</t>
  </si>
  <si>
    <t>MKRN7P</t>
  </si>
  <si>
    <t>NOL7</t>
  </si>
  <si>
    <t>PIGBOS1</t>
  </si>
  <si>
    <t>GTF2H2B</t>
  </si>
  <si>
    <t>RPL10AP6</t>
  </si>
  <si>
    <t>ST7-AS2</t>
  </si>
  <si>
    <t>MRPL23-AS1</t>
  </si>
  <si>
    <t>RPSAP21</t>
  </si>
  <si>
    <t>HDAC9-AS1</t>
  </si>
  <si>
    <t>AGKP1</t>
  </si>
  <si>
    <t>NOP56P2</t>
  </si>
  <si>
    <t>ACTG1P12</t>
  </si>
  <si>
    <t>TEX41</t>
  </si>
  <si>
    <t>DAB1-AS1</t>
  </si>
  <si>
    <t>RPSAP33</t>
  </si>
  <si>
    <t>novel transcript, antisense to TANC2</t>
  </si>
  <si>
    <t>OSTCP8</t>
  </si>
  <si>
    <t>ZNF451-AS1</t>
  </si>
  <si>
    <t>LHFPL3-AS1</t>
  </si>
  <si>
    <t>SMYD3-AS1</t>
  </si>
  <si>
    <t>chromosome 17 open reading frame 80 (C17orf80) pseudogene</t>
  </si>
  <si>
    <t>HSPD1P14</t>
  </si>
  <si>
    <t>RPS28P7</t>
  </si>
  <si>
    <t>NSA2P5</t>
  </si>
  <si>
    <t>MGAT3-AS1</t>
  </si>
  <si>
    <t>WASH7P</t>
  </si>
  <si>
    <t>poly(A) binding protein, cytoplasmic 1 (PABPC1) pseudogene</t>
  </si>
  <si>
    <t>CEACAMP7</t>
  </si>
  <si>
    <t>TSSK5P</t>
  </si>
  <si>
    <t>CCDC148-AS1</t>
  </si>
  <si>
    <t>NCAM1-AS1</t>
  </si>
  <si>
    <t>SPAG5-AS1</t>
  </si>
  <si>
    <t>CNTN4-AS2</t>
  </si>
  <si>
    <t>HSD11B1-AS1</t>
  </si>
  <si>
    <t>UST-AS1</t>
  </si>
  <si>
    <t>CYCSP24</t>
  </si>
  <si>
    <t>CROCCP4</t>
  </si>
  <si>
    <t>novel pseudogene similar to ankyrin repeat domain 30B ANKRD30B</t>
  </si>
  <si>
    <t>novel transcript, antisense to NCOR1</t>
  </si>
  <si>
    <t>CDPF1P1</t>
  </si>
  <si>
    <t>MACROD2-IT1</t>
  </si>
  <si>
    <t>pseudogene similar to part of argininosuccinate synthetase 1 (ASS1)</t>
  </si>
  <si>
    <t>DHX9P1</t>
  </si>
  <si>
    <t>CASP16P</t>
  </si>
  <si>
    <t>MTATP6P19</t>
  </si>
  <si>
    <t>ribosomal protein L37a (RPL37A) pseudogene</t>
  </si>
  <si>
    <t>RAB11FIP1P1</t>
  </si>
  <si>
    <t>novel transcript, antisense to SYNDIG1</t>
  </si>
  <si>
    <t>FNDC10</t>
  </si>
  <si>
    <t>RPL7P52</t>
  </si>
  <si>
    <t>RPL39P</t>
  </si>
  <si>
    <t>CENPNP2</t>
  </si>
  <si>
    <t>ZNF883</t>
  </si>
  <si>
    <t>EIF4BP2</t>
  </si>
  <si>
    <t>RPL7L1P8</t>
  </si>
  <si>
    <t>ABCF2P2</t>
  </si>
  <si>
    <t>PABPC1P11</t>
  </si>
  <si>
    <t>RPL23AP12</t>
  </si>
  <si>
    <t>OR1H1P</t>
  </si>
  <si>
    <t>CDCA4P1</t>
  </si>
  <si>
    <t>LINC00242</t>
  </si>
  <si>
    <t>RPL37P18</t>
  </si>
  <si>
    <t>LINC00710</t>
  </si>
  <si>
    <t>novel transcript, antisense to HKDC1</t>
  </si>
  <si>
    <t>PES1P2</t>
  </si>
  <si>
    <t>PIN1P1</t>
  </si>
  <si>
    <t>H3P10</t>
  </si>
  <si>
    <t>general transcription factor IIA, 2, 12kDa (GTF2A2) pseudogene</t>
  </si>
  <si>
    <t>ribosomal protein S20 (RPS20) pseudogene</t>
  </si>
  <si>
    <t>RPL21P44</t>
  </si>
  <si>
    <t>MAST4-AS1</t>
  </si>
  <si>
    <t>CRPPA-AS1</t>
  </si>
  <si>
    <t>SOS1-IT1</t>
  </si>
  <si>
    <t>MTCYBP32</t>
  </si>
  <si>
    <t>novel transcript, antisense to ACTG1</t>
  </si>
  <si>
    <t>OGFR-AS1</t>
  </si>
  <si>
    <t>MTND2P2</t>
  </si>
  <si>
    <t>LIPT1P1</t>
  </si>
  <si>
    <t>chromosome 11 open reading frame 23 (C11orf23) pseudogene</t>
  </si>
  <si>
    <t>FGF12-AS2</t>
  </si>
  <si>
    <t>RPL35AP24</t>
  </si>
  <si>
    <t>PHBP4</t>
  </si>
  <si>
    <t>DSCR9</t>
  </si>
  <si>
    <t>RPL23AP52</t>
  </si>
  <si>
    <t>microtubule-associated protein 1 light chain 3 beta (MAP1LC3B) pseudogene</t>
  </si>
  <si>
    <t>LINC00276</t>
  </si>
  <si>
    <t>ANKRD30BP3</t>
  </si>
  <si>
    <t>novel transcript, antisense to C10orf11</t>
  </si>
  <si>
    <t>PHBP12</t>
  </si>
  <si>
    <t>ZNF341-AS1</t>
  </si>
  <si>
    <t>RPS29P5</t>
  </si>
  <si>
    <t>SRGAP2-AS1</t>
  </si>
  <si>
    <t>CBX1P1</t>
  </si>
  <si>
    <t>HNRNPA1P68</t>
  </si>
  <si>
    <t>RPL7L1P9</t>
  </si>
  <si>
    <t>histidine triad nucleotide binding protein 1 (HINT1) pseudogene</t>
  </si>
  <si>
    <t>LINC01098</t>
  </si>
  <si>
    <t>RPL17P49</t>
  </si>
  <si>
    <t>RPS3AP3</t>
  </si>
  <si>
    <t>ANAPC1P2</t>
  </si>
  <si>
    <t>pseudogene similar to part of RIO kinase 2 (yeast) (RIOK2)</t>
  </si>
  <si>
    <t>TBL1XR1-AS1</t>
  </si>
  <si>
    <t>EML6-AS1</t>
  </si>
  <si>
    <t>FGF12-AS1</t>
  </si>
  <si>
    <t>IRX1P1</t>
  </si>
  <si>
    <t>RPS29P7</t>
  </si>
  <si>
    <t>LUARIS</t>
  </si>
  <si>
    <t>OGFOD1P1</t>
  </si>
  <si>
    <t>ANKRD11P2</t>
  </si>
  <si>
    <t>LINC01090</t>
  </si>
  <si>
    <t>ITCH-IT1</t>
  </si>
  <si>
    <t>FAM192BP</t>
  </si>
  <si>
    <t>pseudogene similar to part of ribosomal protein L7a (RPL7A)</t>
  </si>
  <si>
    <t>LINC01031</t>
  </si>
  <si>
    <t>DCST1-AS1</t>
  </si>
  <si>
    <t>FERP1</t>
  </si>
  <si>
    <t>CLCP1</t>
  </si>
  <si>
    <t>ATP5MGP2</t>
  </si>
  <si>
    <t>TMPRSS11CP</t>
  </si>
  <si>
    <t>taspase, threonine aspartase, 1 (TASP1) pseudogene</t>
  </si>
  <si>
    <t>EMSLR</t>
  </si>
  <si>
    <t>FAST kinase domains 1 (FASTKD1) pseudogene</t>
  </si>
  <si>
    <t>novel transcript, antisense to ANK3</t>
  </si>
  <si>
    <t>FAM8A4P</t>
  </si>
  <si>
    <t>GAPDHP74</t>
  </si>
  <si>
    <t>FTH1P25</t>
  </si>
  <si>
    <t>SCAND3P1</t>
  </si>
  <si>
    <t>SMG7-AS1</t>
  </si>
  <si>
    <t>ribosomal protein L8 (RPL8) pseudogene</t>
  </si>
  <si>
    <t>LINC00342</t>
  </si>
  <si>
    <t>HSPA8P18</t>
  </si>
  <si>
    <t>SUCLA2P2</t>
  </si>
  <si>
    <t>novel transcript, antisense to SORBS2</t>
  </si>
  <si>
    <t>EEF1A1P26</t>
  </si>
  <si>
    <t>RNF224</t>
  </si>
  <si>
    <t>LINC00642</t>
  </si>
  <si>
    <t>EEF1A1P34</t>
  </si>
  <si>
    <t>CHRM3-AS2</t>
  </si>
  <si>
    <t>RPL35AP31</t>
  </si>
  <si>
    <t>EIF4EP1</t>
  </si>
  <si>
    <t>CYP2T1P</t>
  </si>
  <si>
    <t>NDUFA5P4</t>
  </si>
  <si>
    <t>SPIN4-AS1</t>
  </si>
  <si>
    <t>makorin, ring finger protein, 2 (MKRN2) pseudogene</t>
  </si>
  <si>
    <t>SIPL protein (SIPL) pseudogene</t>
  </si>
  <si>
    <t>RPS28</t>
  </si>
  <si>
    <t>GDI2P2</t>
  </si>
  <si>
    <t>RPS3AP44</t>
  </si>
  <si>
    <t>NUDT9P1</t>
  </si>
  <si>
    <t>FAM96AP1</t>
  </si>
  <si>
    <t>RPL13AP6</t>
  </si>
  <si>
    <t>LINC01961</t>
  </si>
  <si>
    <t>RBPMSLP</t>
  </si>
  <si>
    <t>novel transcript, antisense to PCDH15</t>
  </si>
  <si>
    <t>HSPA8P1</t>
  </si>
  <si>
    <t>ACSL3-AS1</t>
  </si>
  <si>
    <t>OSTCP5</t>
  </si>
  <si>
    <t>novel transcript, antisense to CHRM2</t>
  </si>
  <si>
    <t>CCDC188</t>
  </si>
  <si>
    <t>CICP13</t>
  </si>
  <si>
    <t>ZNF736</t>
  </si>
  <si>
    <t>FGF14-AS1</t>
  </si>
  <si>
    <t>GTF2I repeat domain containing 1 (GTF2IRD1) pseudogene</t>
  </si>
  <si>
    <t>PPIAP90</t>
  </si>
  <si>
    <t>SYNE1-AS1</t>
  </si>
  <si>
    <t>JRK</t>
  </si>
  <si>
    <t>SNRK-AS1</t>
  </si>
  <si>
    <t>MED14OS</t>
  </si>
  <si>
    <t>pseudogene similar to part of ribosomal protein L3 (RPL3)</t>
  </si>
  <si>
    <t>LRRTM4-AS1</t>
  </si>
  <si>
    <t>VN2R3P</t>
  </si>
  <si>
    <t>UPF3AP3</t>
  </si>
  <si>
    <t>RPEP5</t>
  </si>
  <si>
    <t>PIGFP2</t>
  </si>
  <si>
    <t>MIR155HG</t>
  </si>
  <si>
    <t>MTND5P26</t>
  </si>
  <si>
    <t>SOX9-AS1</t>
  </si>
  <si>
    <t>SNHG20</t>
  </si>
  <si>
    <t>novel transcript, antisense to PPP2R5A</t>
  </si>
  <si>
    <t>ACTG1P25</t>
  </si>
  <si>
    <t>ribosomal protein S15 (RPS15) pseudogene</t>
  </si>
  <si>
    <t>novel transcript, antisense to CCDC93</t>
  </si>
  <si>
    <t>SUMO1P3</t>
  </si>
  <si>
    <t>ANKRD65</t>
  </si>
  <si>
    <t>IFNA12P</t>
  </si>
  <si>
    <t>OR13C1P</t>
  </si>
  <si>
    <t>SMIM2-IT1</t>
  </si>
  <si>
    <t>tRNA nucleotidyl transferase, CCA-adding, 1 (TRNT1) pseudogene</t>
  </si>
  <si>
    <t>TIPINP1</t>
  </si>
  <si>
    <t>LINC01278</t>
  </si>
  <si>
    <t>NEURL1-AS1</t>
  </si>
  <si>
    <t>ANAPC1P6</t>
  </si>
  <si>
    <t>DBF4P1</t>
  </si>
  <si>
    <t>transmembrane 4 superfamily member 10 (TM4SF10) pseudogene</t>
  </si>
  <si>
    <t>G3BP1P1</t>
  </si>
  <si>
    <t>NPM1P26</t>
  </si>
  <si>
    <t>DPP10-AS2</t>
  </si>
  <si>
    <t>HNRNPA1P29</t>
  </si>
  <si>
    <t>coiled-coil domain containing 144C (CCDC144C) pseudogene</t>
  </si>
  <si>
    <t>RMDN2-AS1</t>
  </si>
  <si>
    <t>CPB2-AS1</t>
  </si>
  <si>
    <t>RBMS3-AS3</t>
  </si>
  <si>
    <t>MACROD2-AS1</t>
  </si>
  <si>
    <t>ASH1L-AS1</t>
  </si>
  <si>
    <t>ZNRF2P3</t>
  </si>
  <si>
    <t>CICP20</t>
  </si>
  <si>
    <t>COX7CP1</t>
  </si>
  <si>
    <t>COX5BP3</t>
  </si>
  <si>
    <t>ELFN1-AS1</t>
  </si>
  <si>
    <t>COX10-AS1</t>
  </si>
  <si>
    <t>ADORA2BP1</t>
  </si>
  <si>
    <t>TMEM147-AS1</t>
  </si>
  <si>
    <t>GJA6P</t>
  </si>
  <si>
    <t>PPP1R9A-AS1</t>
  </si>
  <si>
    <t>novel transcript, antisense to PLEKHM1</t>
  </si>
  <si>
    <t>MYO16-AS1</t>
  </si>
  <si>
    <t>DIAPH2-AS1</t>
  </si>
  <si>
    <t>NPM1P8</t>
  </si>
  <si>
    <t>GRM8-AS1</t>
  </si>
  <si>
    <t>KCNMA1-AS1</t>
  </si>
  <si>
    <t>novel transcript, antisense to PPP1R9B</t>
  </si>
  <si>
    <t>EIF2S2P3</t>
  </si>
  <si>
    <t>KLF2P4</t>
  </si>
  <si>
    <t>novel transcript, antisense to C22orf25</t>
  </si>
  <si>
    <t>acid phosphatase 1, soluble (ACP1) pseudogene</t>
  </si>
  <si>
    <t>ZNF853</t>
  </si>
  <si>
    <t>novel transcript, antisense to PDE10A</t>
  </si>
  <si>
    <t>pseudogene similar to part of short coiled-coil protein (SCOC)</t>
  </si>
  <si>
    <t>MTUS2-AS2</t>
  </si>
  <si>
    <t>CNTNAP2-AS1</t>
  </si>
  <si>
    <t>RPL7AP15</t>
  </si>
  <si>
    <t>GAPDHP2</t>
  </si>
  <si>
    <t>LINC01563</t>
  </si>
  <si>
    <t>TIMM9P1</t>
  </si>
  <si>
    <t>adaptor-related protein complex 3, mu 2 subunit (AP3M2) pseudogene</t>
  </si>
  <si>
    <t>WASF3-AS1</t>
  </si>
  <si>
    <t>GLIS3-AS1</t>
  </si>
  <si>
    <t>USP17L8</t>
  </si>
  <si>
    <t>T-cell activation leucine repeat-rich protein (TA-LRRP) pseudogene</t>
  </si>
  <si>
    <t>DDX10P1</t>
  </si>
  <si>
    <t>ZBTB40-IT1</t>
  </si>
  <si>
    <t>SULT1C2P1</t>
  </si>
  <si>
    <t>CREB3L2-AS1</t>
  </si>
  <si>
    <t>MAPK6P3</t>
  </si>
  <si>
    <t>LINC01343</t>
  </si>
  <si>
    <t>SMG1P1</t>
  </si>
  <si>
    <t>RPL21P121</t>
  </si>
  <si>
    <t>PITRM1-AS1</t>
  </si>
  <si>
    <t>pseudogene similar to part of ribosomal protein S11 (RPS11)</t>
  </si>
  <si>
    <t>RPSAP15</t>
  </si>
  <si>
    <t>UNC5B-AS1</t>
  </si>
  <si>
    <t>MTCO2P19</t>
  </si>
  <si>
    <t>GRM7-AS2</t>
  </si>
  <si>
    <t>IFNWP2</t>
  </si>
  <si>
    <t>male-specific lethal 3-like 1 (Drosophila) (MSL3L1) pseudogene</t>
  </si>
  <si>
    <t>UQCRBP1</t>
  </si>
  <si>
    <t>KCNH7-AS1</t>
  </si>
  <si>
    <t>LINC02631</t>
  </si>
  <si>
    <t>PHKA2-AS1</t>
  </si>
  <si>
    <t>LINC00398</t>
  </si>
  <si>
    <t>MUPP</t>
  </si>
  <si>
    <t>LRRC7-AS1</t>
  </si>
  <si>
    <t>PRXL2CP1</t>
  </si>
  <si>
    <t>KCNMB2-AS1</t>
  </si>
  <si>
    <t>CELF2-AS2</t>
  </si>
  <si>
    <t>LRRC57P1</t>
  </si>
  <si>
    <t>NMNAT1P3</t>
  </si>
  <si>
    <t>LINC01589</t>
  </si>
  <si>
    <t>NSA2P7</t>
  </si>
  <si>
    <t>RNU6-893P</t>
  </si>
  <si>
    <t>RNU6-498P</t>
  </si>
  <si>
    <t>RNU6-1208P</t>
  </si>
  <si>
    <t>RNU7-87P</t>
  </si>
  <si>
    <t>GAPDHP39</t>
  </si>
  <si>
    <t>ALKBH6</t>
  </si>
  <si>
    <t>PCDHA13</t>
  </si>
  <si>
    <t>RPS26P48</t>
  </si>
  <si>
    <t>MTND1P16</t>
  </si>
  <si>
    <t>MTND4LP3</t>
  </si>
  <si>
    <t>MRPS17</t>
  </si>
  <si>
    <t>RPS4XP22</t>
  </si>
  <si>
    <t>presenilin associated, rhomboid-like (PARL) pseudogene</t>
  </si>
  <si>
    <t>GAPDHP27</t>
  </si>
  <si>
    <t>RN7SL674P</t>
  </si>
  <si>
    <t>PRDX3P4</t>
  </si>
  <si>
    <t>RPSAP12</t>
  </si>
  <si>
    <t>COX19</t>
  </si>
  <si>
    <t>TCAM1P</t>
  </si>
  <si>
    <t>ribosomal protein L18 (RPL18) pseudogene</t>
  </si>
  <si>
    <t>SAMMSON</t>
  </si>
  <si>
    <t>REPIN1-AS1</t>
  </si>
  <si>
    <t>CAP1P1</t>
  </si>
  <si>
    <t>PEDS1</t>
  </si>
  <si>
    <t>RN7SL521P</t>
  </si>
  <si>
    <t>LSAMP-AS1</t>
  </si>
  <si>
    <t>PLGLA</t>
  </si>
  <si>
    <t>RN7SL591P</t>
  </si>
  <si>
    <t>HMGN1P8</t>
  </si>
  <si>
    <t>ENPP7P4</t>
  </si>
  <si>
    <t>CDRT1</t>
  </si>
  <si>
    <t>LINC00903</t>
  </si>
  <si>
    <t>CA15P1</t>
  </si>
  <si>
    <t>CBX5P1</t>
  </si>
  <si>
    <t>ribosomal protein S9 (RPS9) pseudogene</t>
  </si>
  <si>
    <t>CADM2-AS2</t>
  </si>
  <si>
    <t>LINC01327</t>
  </si>
  <si>
    <t>RPL7AP30</t>
  </si>
  <si>
    <t>RPL21P54</t>
  </si>
  <si>
    <t>RPS20P4</t>
  </si>
  <si>
    <t>RPL14P3</t>
  </si>
  <si>
    <t>MTCO1P55</t>
  </si>
  <si>
    <t>RN7SL188P</t>
  </si>
  <si>
    <t>RPL7AP31</t>
  </si>
  <si>
    <t>RPL36AP41</t>
  </si>
  <si>
    <t>RPL5P3</t>
  </si>
  <si>
    <t>DEFB109A</t>
  </si>
  <si>
    <t>KCNAB1-AS1</t>
  </si>
  <si>
    <t>RN7SL169P</t>
  </si>
  <si>
    <t>HLA-DMB</t>
  </si>
  <si>
    <t>RN7SL862P</t>
  </si>
  <si>
    <t>RN7SL40P</t>
  </si>
  <si>
    <t>RPS27AP9</t>
  </si>
  <si>
    <t>RPL23AP81</t>
  </si>
  <si>
    <t>AP5Z1</t>
  </si>
  <si>
    <t>SOX2-OT</t>
  </si>
  <si>
    <t>ZNF709</t>
  </si>
  <si>
    <t>PTMAP8</t>
  </si>
  <si>
    <t>TUSC7</t>
  </si>
  <si>
    <t>RPS6P16</t>
  </si>
  <si>
    <t>RN7SL815P</t>
  </si>
  <si>
    <t>NAA80</t>
  </si>
  <si>
    <t>DnaJ (Hsp40) homolog, subfamily B, member 1 (DNAJB1) pseudogene</t>
  </si>
  <si>
    <t>DNAJB6P7</t>
  </si>
  <si>
    <t>MTND5P16</t>
  </si>
  <si>
    <t>NME2</t>
  </si>
  <si>
    <t>ST13P15</t>
  </si>
  <si>
    <t>LINC02044</t>
  </si>
  <si>
    <t>OR2A7</t>
  </si>
  <si>
    <t>PARAL1</t>
  </si>
  <si>
    <t>RPL35P6</t>
  </si>
  <si>
    <t>RPL13AP2</t>
  </si>
  <si>
    <t>novel transcript, antisense to CAPN9</t>
  </si>
  <si>
    <t>P2RY11</t>
  </si>
  <si>
    <t>LINC02016</t>
  </si>
  <si>
    <t>RPS4XP10</t>
  </si>
  <si>
    <t>IFITM10</t>
  </si>
  <si>
    <t>PKD1P1</t>
  </si>
  <si>
    <t>DBNDD2</t>
  </si>
  <si>
    <t>PFN1P8</t>
  </si>
  <si>
    <t>ERVFRD-1</t>
  </si>
  <si>
    <t>general transcription factor II, i (GTF2I) pseudogene</t>
  </si>
  <si>
    <t>novel transcript, sense overlapping to ATP13A3</t>
  </si>
  <si>
    <t>ASLP1</t>
  </si>
  <si>
    <t>LINC00461</t>
  </si>
  <si>
    <t>SCAMP1-AS1</t>
  </si>
  <si>
    <t>LINC02202</t>
  </si>
  <si>
    <t>novel transcript, antisense to BTG1</t>
  </si>
  <si>
    <t>SDAD1-AS1</t>
  </si>
  <si>
    <t>LINC02273</t>
  </si>
  <si>
    <t>LINC00900</t>
  </si>
  <si>
    <t>ZNF84-DT</t>
  </si>
  <si>
    <t>DIAPH1-AS1</t>
  </si>
  <si>
    <t>novel transcript  LOC100506705</t>
  </si>
  <si>
    <t>STARD4-AS1</t>
  </si>
  <si>
    <t>novel transcript, antisense to CENTD1</t>
  </si>
  <si>
    <t>novel transcript, antisense to KCTD13</t>
  </si>
  <si>
    <t>novel transcript, antisense to TM7SF3</t>
  </si>
  <si>
    <t>novel transcript, antisense to SYBU</t>
  </si>
  <si>
    <t>SLIT3-AS1</t>
  </si>
  <si>
    <t>Rac GTPase activating protein 1 (RACGAP1) pseudogene</t>
  </si>
  <si>
    <t>LINC00616</t>
  </si>
  <si>
    <t>aminomethyltransferase (AMT) pseudogene</t>
  </si>
  <si>
    <t>FAM198B-AS1</t>
  </si>
  <si>
    <t>LINC01197</t>
  </si>
  <si>
    <t>ABHD14A</t>
  </si>
  <si>
    <t>ubiquitin-conjugating enzyme E2N (UBC13 homolog, yeast) (UBE2N) pseudogene</t>
  </si>
  <si>
    <t>NPHP3-AS1</t>
  </si>
  <si>
    <t>Tudor domain-containing protein 1 (TDRD1) pseudogene</t>
  </si>
  <si>
    <t>HIGD1AP14</t>
  </si>
  <si>
    <t>LINC01335</t>
  </si>
  <si>
    <t>MAST4-IT1</t>
  </si>
  <si>
    <t>pseudogene similar to Spi-C transcription factor</t>
  </si>
  <si>
    <t>novel transcript, antisense to GPM6A</t>
  </si>
  <si>
    <t>solute carrier family 35, member A4 (SLC35A4) pseudogene</t>
  </si>
  <si>
    <t>Guanine nucleotide-binding protein subunit beta-2-like 1 (GNB2L1) pseudogene</t>
  </si>
  <si>
    <t>LINC00939</t>
  </si>
  <si>
    <t>FTH1P24</t>
  </si>
  <si>
    <t>NPM1P27</t>
  </si>
  <si>
    <t>ADAM metallopeptidase domain 29 (ADAM29) pseudogene</t>
  </si>
  <si>
    <t>ZNF286B</t>
  </si>
  <si>
    <t>LINC02500</t>
  </si>
  <si>
    <t>LINC01091</t>
  </si>
  <si>
    <t>ZNF324B</t>
  </si>
  <si>
    <t>RBBP4P1</t>
  </si>
  <si>
    <t>USP9YP2</t>
  </si>
  <si>
    <t>HMGN1P16</t>
  </si>
  <si>
    <t>ZEB2P1</t>
  </si>
  <si>
    <t>LINC02225</t>
  </si>
  <si>
    <t>LINC02503</t>
  </si>
  <si>
    <t>ubiquinol-cytochrome c reductase hinge protein (UQCRH ) pseudogene</t>
  </si>
  <si>
    <t>PGBD4P3</t>
  </si>
  <si>
    <t>histidine acid phosphatase domain containing 2A (HISPPD2A) pseudogene</t>
  </si>
  <si>
    <t>NCOA4P2</t>
  </si>
  <si>
    <t>tigger transposable element derived 1 (TIGD1) pseudogene</t>
  </si>
  <si>
    <t>CCR4-NOT transcription complex, subunit 7 (CNOT7) pseudogene</t>
  </si>
  <si>
    <t>SLC7A11-AS1</t>
  </si>
  <si>
    <t>MAPK10-AS1</t>
  </si>
  <si>
    <t>LINC02108</t>
  </si>
  <si>
    <t>GAPDHP43</t>
  </si>
  <si>
    <t>LINC02199</t>
  </si>
  <si>
    <t>NCAPGP1</t>
  </si>
  <si>
    <t>LINC02762</t>
  </si>
  <si>
    <t>ethanolamine kinase 1 (ETNK1) pseudogene</t>
  </si>
  <si>
    <t>TRIM75P</t>
  </si>
  <si>
    <t>novel transcript, antisense to PPP2R2B</t>
  </si>
  <si>
    <t>SLC2A9-AS1</t>
  </si>
  <si>
    <t>TRIM36-IT1</t>
  </si>
  <si>
    <t>DUTP7</t>
  </si>
  <si>
    <t>MIR583HG</t>
  </si>
  <si>
    <t>SELENOP</t>
  </si>
  <si>
    <t>tetraspanin 11 (TSPAN11) pseudogene</t>
  </si>
  <si>
    <t>novel transcript, sense overlapping to THOC3</t>
  </si>
  <si>
    <t>novel transcript, antisense to MAP9</t>
  </si>
  <si>
    <t>MESTP3</t>
  </si>
  <si>
    <t>USP9YP1</t>
  </si>
  <si>
    <t>CKS1BP5</t>
  </si>
  <si>
    <t>NSA2P6</t>
  </si>
  <si>
    <t>MARCHF11-AS1</t>
  </si>
  <si>
    <t>GGCTP1</t>
  </si>
  <si>
    <t>ORAOV1P1</t>
  </si>
  <si>
    <t>TMEM108-AS1</t>
  </si>
  <si>
    <t>CUL1P1</t>
  </si>
  <si>
    <t>RBX1P2</t>
  </si>
  <si>
    <t>PRKG2-AS1</t>
  </si>
  <si>
    <t>NUDT19P5</t>
  </si>
  <si>
    <t>WD repeat domain 12 (WDR12) pseudogene</t>
  </si>
  <si>
    <t>ERVH-1</t>
  </si>
  <si>
    <t>NDUFB4P2</t>
  </si>
  <si>
    <t>SHANK3</t>
  </si>
  <si>
    <t>MTCYBP35</t>
  </si>
  <si>
    <t>FKBP4P1</t>
  </si>
  <si>
    <t>LINC01099</t>
  </si>
  <si>
    <t>COQ10BP2</t>
  </si>
  <si>
    <t>MALAT1</t>
  </si>
  <si>
    <t>LINC02482</t>
  </si>
  <si>
    <t>ZNF346-IT1</t>
  </si>
  <si>
    <t>FAM86EP</t>
  </si>
  <si>
    <t>RNU7-84P</t>
  </si>
  <si>
    <t>RNU1-41P</t>
  </si>
  <si>
    <t>RNU6-436P</t>
  </si>
  <si>
    <t>RNU6-1194P</t>
  </si>
  <si>
    <t>RNU6-277P</t>
  </si>
  <si>
    <t>RNU4ATAC12P</t>
  </si>
  <si>
    <t>RNU6-875P</t>
  </si>
  <si>
    <t>RNU6-503P</t>
  </si>
  <si>
    <t>RNU6-531P</t>
  </si>
  <si>
    <t>RNA5SP462</t>
  </si>
  <si>
    <t>RNU6ATAC24P</t>
  </si>
  <si>
    <t>RNU6-786P</t>
  </si>
  <si>
    <t>RNU11-2P</t>
  </si>
  <si>
    <t>RNU6-1258P</t>
  </si>
  <si>
    <t>RN7SKP272</t>
  </si>
  <si>
    <t>RNU6-365P</t>
  </si>
  <si>
    <t>RN7SKP105</t>
  </si>
  <si>
    <t>RNU2-19P</t>
  </si>
  <si>
    <t>novel transcript, antisense to FAM184A</t>
  </si>
  <si>
    <t>HAUS1P3</t>
  </si>
  <si>
    <t>SERPINE3</t>
  </si>
  <si>
    <t>TMCC1P1</t>
  </si>
  <si>
    <t>NDUFA5P2</t>
  </si>
  <si>
    <t>novel transcript, antisense to MMP16</t>
  </si>
  <si>
    <t>LINC01289</t>
  </si>
  <si>
    <t>LINC01419</t>
  </si>
  <si>
    <t>tubulin, epsilon 1 (TUBE1) pseudogene</t>
  </si>
  <si>
    <t>ubiquitin-conjugating enzyme E2L 3 (UBE2L3) pseudogene</t>
  </si>
  <si>
    <t>extra spindle pole bodies homolog 1 (S. cerevisiae)  (ESPL1) pseudogene</t>
  </si>
  <si>
    <t>LINC01933</t>
  </si>
  <si>
    <t>PAICSP4</t>
  </si>
  <si>
    <t>NDST1-AS1</t>
  </si>
  <si>
    <t>chromosome 4 open reading frame 46 (C4orf46) pseudogene</t>
  </si>
  <si>
    <t>AP5B1</t>
  </si>
  <si>
    <t>PSMA2P1</t>
  </si>
  <si>
    <t>phosphorylated adaptor for RNA export (PHAX) pseudogene</t>
  </si>
  <si>
    <t>adenosine deaminase-like (ADAL) pseudogene</t>
  </si>
  <si>
    <t>novel transcript, antisense to NSD3</t>
  </si>
  <si>
    <t>KIRREL3-AS2</t>
  </si>
  <si>
    <t>ANKHD1-EIF4EBP3</t>
  </si>
  <si>
    <t>SLC1A2-AS1</t>
  </si>
  <si>
    <t>novel transcript, antisense to DDX25</t>
  </si>
  <si>
    <t>novel transcript, antisense to SF3B2</t>
  </si>
  <si>
    <t>MORF4L1P3</t>
  </si>
  <si>
    <t>NAV2-AS5</t>
  </si>
  <si>
    <t>ribosomal protein L13a pseudogene</t>
  </si>
  <si>
    <t>GRM5-AS1</t>
  </si>
  <si>
    <t>CENATAC-DT</t>
  </si>
  <si>
    <t>EID3</t>
  </si>
  <si>
    <t>CCDC166</t>
  </si>
  <si>
    <t>LINC02743</t>
  </si>
  <si>
    <t>OR5BA1P</t>
  </si>
  <si>
    <t>MTCO1P15</t>
  </si>
  <si>
    <t>NASPP1</t>
  </si>
  <si>
    <t>LINC02389</t>
  </si>
  <si>
    <t>novel transcript to ITPR2</t>
  </si>
  <si>
    <t>pituitary tumor-transforming pseudogene</t>
  </si>
  <si>
    <t>LINC00944</t>
  </si>
  <si>
    <t>solute carrier (SLC) family 22 (organic anion transporter) pseudogene</t>
  </si>
  <si>
    <t>TAS2R30</t>
  </si>
  <si>
    <t>ATP5MGP1</t>
  </si>
  <si>
    <t>OSBPL9P4</t>
  </si>
  <si>
    <t>MRGPRF-AS1</t>
  </si>
  <si>
    <t>NANOGNBP2</t>
  </si>
  <si>
    <t>ZBTB11-AS1</t>
  </si>
  <si>
    <t>TPT1P12</t>
  </si>
  <si>
    <t>CACNA1C-IT1</t>
  </si>
  <si>
    <t>CCND2P1</t>
  </si>
  <si>
    <t>plakophilin 2 (PKP2) pseudogene</t>
  </si>
  <si>
    <t>novel transcript, antisense to SYT1</t>
  </si>
  <si>
    <t>microRNA 3179-1</t>
  </si>
  <si>
    <t>novel transcript, antisense to MTA1</t>
  </si>
  <si>
    <t>novel transcript, antisense to novel protein</t>
  </si>
  <si>
    <t>REST corepressor 2 (RCOR2) pseudogene</t>
  </si>
  <si>
    <t>novel transcript, antisense to KCNC2</t>
  </si>
  <si>
    <t>novel transcript, antisense to ANKS1B</t>
  </si>
  <si>
    <t>PPFIA2-AS1</t>
  </si>
  <si>
    <t>immediate early response 3 interacting protein 1 (IR3IP) pseudogene</t>
  </si>
  <si>
    <t>CBX3P5</t>
  </si>
  <si>
    <t>CNPY2</t>
  </si>
  <si>
    <t>OTOAP1</t>
  </si>
  <si>
    <t>LINC02588</t>
  </si>
  <si>
    <t>QRSL1P3</t>
  </si>
  <si>
    <t>SNRPGP18</t>
  </si>
  <si>
    <t>novel transcript, antisense to PPP1R12A</t>
  </si>
  <si>
    <t>novel transcript, antisense to PPFIA2</t>
  </si>
  <si>
    <t>LINC00485</t>
  </si>
  <si>
    <t>novel transcript, antisense to NAV3</t>
  </si>
  <si>
    <t>ITFG2-AS1</t>
  </si>
  <si>
    <t>RPA2P1</t>
  </si>
  <si>
    <t>CENPUP2</t>
  </si>
  <si>
    <t>novel transcript, antisense to AKAP6</t>
  </si>
  <si>
    <t>novel transcript, antisense to NRXN3</t>
  </si>
  <si>
    <t>HIF1A-AS3</t>
  </si>
  <si>
    <t>LINC01146</t>
  </si>
  <si>
    <t>SPATA31E2P</t>
  </si>
  <si>
    <t>tetratricopeptide repeat domain 7B (TTC7B) pseudogene</t>
  </si>
  <si>
    <t>COX4I1P1</t>
  </si>
  <si>
    <t>pyruvate dehydrogenase kinase, isozyme 3 (PDK3) pseudogene</t>
  </si>
  <si>
    <t>novel transcript, antisense to GABRG3</t>
  </si>
  <si>
    <t>novel transcript, antisense to PTPN21</t>
  </si>
  <si>
    <t>novel transcript, antisense to ASB2</t>
  </si>
  <si>
    <t>ENSAP2</t>
  </si>
  <si>
    <t>novel transcript, antisense to TTC6</t>
  </si>
  <si>
    <t>novel transcript, antisense to TRIM9</t>
  </si>
  <si>
    <t>LINC00517</t>
  </si>
  <si>
    <t>novel transcript, antisense to TTLL5</t>
  </si>
  <si>
    <t>SMIM6</t>
  </si>
  <si>
    <t>LINC00644</t>
  </si>
  <si>
    <t>NMNAT1P1</t>
  </si>
  <si>
    <t>LINC00928</t>
  </si>
  <si>
    <t>HNRNPA1P62</t>
  </si>
  <si>
    <t>USP3-AS1</t>
  </si>
  <si>
    <t>LIPC-AS1</t>
  </si>
  <si>
    <t>novel transcript, antisense to RASGRP1</t>
  </si>
  <si>
    <t>TGIF1P1</t>
  </si>
  <si>
    <t>ring finger protein, LIM domain interacting (RLIM) pseudogene</t>
  </si>
  <si>
    <t>HNRNPA1P45</t>
  </si>
  <si>
    <t>protein kinase C, eta (PRKCH) pseudogene</t>
  </si>
  <si>
    <t>novel transcript, antisense to LINS1</t>
  </si>
  <si>
    <t>novel transcript, antisense to LRRK1 and ALDH1A3</t>
  </si>
  <si>
    <t>intraflagellar transport 80 homolog (Chlamydomonas) (IFT80) pseudogene</t>
  </si>
  <si>
    <t>novel transcript, antisense to HCN4</t>
  </si>
  <si>
    <t>novel transcript, antisense to TLN2</t>
  </si>
  <si>
    <t>LINC02157</t>
  </si>
  <si>
    <t>novel transcript, antisense to ZFHX3</t>
  </si>
  <si>
    <t>novel transcript, antisense to SPPL2A</t>
  </si>
  <si>
    <t>novel transcript, antisense to CDC2L5</t>
  </si>
  <si>
    <t>LINC00567</t>
  </si>
  <si>
    <t>novel transcript, antisense to HYDIN</t>
  </si>
  <si>
    <t>novel transcript, antisense to CHRAC1</t>
  </si>
  <si>
    <t>novel transcript, antisense to C16orf59</t>
  </si>
  <si>
    <t>novel transcript, overlapping SUSD1</t>
  </si>
  <si>
    <t>THSD4-AS1</t>
  </si>
  <si>
    <t>novel transcript, overlapping C14orf37</t>
  </si>
  <si>
    <t>novel transcript, antisense to C17orf56</t>
  </si>
  <si>
    <t>novel transcript, antisense to KIAA0895</t>
  </si>
  <si>
    <t>novel transcript, antisense DYNLRB2</t>
  </si>
  <si>
    <t>novel transcript, antisense to IMP3</t>
  </si>
  <si>
    <t>novel transcript, antisense to PTPN23</t>
  </si>
  <si>
    <t>novel transcript, intronic to TBC1D24</t>
  </si>
  <si>
    <t>coronin, actin binding protein, 1A (CORO1A) pseudogene</t>
  </si>
  <si>
    <t>novel transcript, overlapping YWHAZ</t>
  </si>
  <si>
    <t>WBP11P1</t>
  </si>
  <si>
    <t>novel transcript, antisense to GNPTG</t>
  </si>
  <si>
    <t>novel transcript, antisense to RUNDC2A</t>
  </si>
  <si>
    <t>PWRN2</t>
  </si>
  <si>
    <t>novel transcript, antisense to MRPL39</t>
  </si>
  <si>
    <t>ARHGAP23P1</t>
  </si>
  <si>
    <t>novel transcript, sense intronic to CRISPLD2</t>
  </si>
  <si>
    <t>ARLNC1</t>
  </si>
  <si>
    <t>novel transcript, overlapping GABRB1</t>
  </si>
  <si>
    <t>LINC01311</t>
  </si>
  <si>
    <t>LINC01416</t>
  </si>
  <si>
    <t>SULT1A3</t>
  </si>
  <si>
    <t>amyloid beta (A4) precursor protein-binding, family A, member 2 (APBA2) pseudogene</t>
  </si>
  <si>
    <t>novel transcript, antisense to C16orf46</t>
  </si>
  <si>
    <t>UBE2FP2</t>
  </si>
  <si>
    <t>novel transcript, antisense to HSD17B2</t>
  </si>
  <si>
    <t>ANKRD26P1</t>
  </si>
  <si>
    <t>novel transcript, antisense to KIAA1609</t>
  </si>
  <si>
    <t>integrin, alpha X (complement component 3 receptor 4 subunit) (ITGAX) pseudogene</t>
  </si>
  <si>
    <t>MPC1-DT</t>
  </si>
  <si>
    <t>novel transcript, sense intronic to ESRP2</t>
  </si>
  <si>
    <t>TBILA</t>
  </si>
  <si>
    <t>DLGAP1-AS5</t>
  </si>
  <si>
    <t>IMPDH1P11</t>
  </si>
  <si>
    <t>TTC39A-AS1</t>
  </si>
  <si>
    <t>H2BC20P</t>
  </si>
  <si>
    <t>DDX19A-DT</t>
  </si>
  <si>
    <t>mitochondrially encoded NADH dehydrogenase 5 (MT-ND5) pseudogene</t>
  </si>
  <si>
    <t>CCDC92B</t>
  </si>
  <si>
    <t>novel transcript, antisense to HGS</t>
  </si>
  <si>
    <t>CORO7</t>
  </si>
  <si>
    <t>pterin-4 alpha-carbinolamine dehydratase/dimerization cofactor of hepatocyte nuclear factor pseudogene</t>
  </si>
  <si>
    <t>novel transcript, antisense to B3GNTL1</t>
  </si>
  <si>
    <t>TVP23CP2</t>
  </si>
  <si>
    <t>CCER2</t>
  </si>
  <si>
    <t>novel transcript, antisense to CRK</t>
  </si>
  <si>
    <t>MIR5586</t>
  </si>
  <si>
    <t>MIR3919</t>
  </si>
  <si>
    <t>MIR3161</t>
  </si>
  <si>
    <t>DLGAP1-AS3</t>
  </si>
  <si>
    <t>microtubule associated serine/threonine kinase 2 (MAST2) pseudogene</t>
  </si>
  <si>
    <t>novel transcript, sense intronic to DYM</t>
  </si>
  <si>
    <t>novel transcript, sense intronic to PPM1E</t>
  </si>
  <si>
    <t>LINC02003</t>
  </si>
  <si>
    <t>DND1P1</t>
  </si>
  <si>
    <t>MIR5688</t>
  </si>
  <si>
    <t>novel transcript, antisense to FLOT2</t>
  </si>
  <si>
    <t>HNRNPA1P11</t>
  </si>
  <si>
    <t>SDHCP1</t>
  </si>
  <si>
    <t>MIR3140</t>
  </si>
  <si>
    <t>L3MBTL4-AS1</t>
  </si>
  <si>
    <t>MIR3117</t>
  </si>
  <si>
    <t>MIR548S</t>
  </si>
  <si>
    <t>MIR3622B</t>
  </si>
  <si>
    <t>C1QTNF1-AS1</t>
  </si>
  <si>
    <t>MIR133A1HG</t>
  </si>
  <si>
    <t>MIR4677</t>
  </si>
  <si>
    <t>MIR4269</t>
  </si>
  <si>
    <t>MIR5188</t>
  </si>
  <si>
    <t>MIR3121</t>
  </si>
  <si>
    <t>MIR3682</t>
  </si>
  <si>
    <t>MIR5690</t>
  </si>
  <si>
    <t>RN7SL444P</t>
  </si>
  <si>
    <t>FSBP</t>
  </si>
  <si>
    <t>MIR3123</t>
  </si>
  <si>
    <t>SNORA59B</t>
  </si>
  <si>
    <t>ATP6V1E1P2</t>
  </si>
  <si>
    <t>novel transcript, antisense to DYM</t>
  </si>
  <si>
    <t>novel transcript, sense intronic to RALBP1</t>
  </si>
  <si>
    <t>novel transcript, antisense to DOK6</t>
  </si>
  <si>
    <t>novel transcript, sense intronic to KIAA1468</t>
  </si>
  <si>
    <t>novel transcript, antisense to SEPT9</t>
  </si>
  <si>
    <t>novel transcript, antisense to PARD6G</t>
  </si>
  <si>
    <t>novel transcript, antisense to SWSAP1</t>
  </si>
  <si>
    <t>U3 small nucleolar RNA-associated protein 18 homolog, pseudogene</t>
  </si>
  <si>
    <t>novel transcript, antisense to RFX2</t>
  </si>
  <si>
    <t>RNFT1-DT</t>
  </si>
  <si>
    <t>ZNF566-AS1</t>
  </si>
  <si>
    <t>LINC01478</t>
  </si>
  <si>
    <t>TCF4-AS2</t>
  </si>
  <si>
    <t>novel transcript, sense intronic to GNG7</t>
  </si>
  <si>
    <t>ZNF571-AS1</t>
  </si>
  <si>
    <t>novel transcript, antisense C18orf1</t>
  </si>
  <si>
    <t>ZNF285</t>
  </si>
  <si>
    <t>KRT8P5</t>
  </si>
  <si>
    <t>novel transcript, antisense to NFIX</t>
  </si>
  <si>
    <t>novel transcript, readthrough between TM6SF2 and HAPLN4</t>
  </si>
  <si>
    <t>LDLRAD4-AS1</t>
  </si>
  <si>
    <t>NADH dehydrogenase pseudogene</t>
  </si>
  <si>
    <t>novel transcript, antisense to HS2ST1</t>
  </si>
  <si>
    <t>CBARP-DT</t>
  </si>
  <si>
    <t>MAN1A2P1</t>
  </si>
  <si>
    <t>CCDC177</t>
  </si>
  <si>
    <t>solute carrier family 30 (zinc transporter), member 5 (SLC30A5) pseudogene</t>
  </si>
  <si>
    <t>novel transcript, antisense to AKAP8 and AKAP8L</t>
  </si>
  <si>
    <t>NADH dehydrogenase (ubiquinone) 1 alpha subcomplex, 12 (CTD-2623H2.7) pseudogene</t>
  </si>
  <si>
    <t>SMC5-DT</t>
  </si>
  <si>
    <t>hepatitis A virus cellular receptor 1 (HAVCR1) pseudogene</t>
  </si>
  <si>
    <t>MIMT1</t>
  </si>
  <si>
    <t>novel transcript, sense intronic to ZBTB7A</t>
  </si>
  <si>
    <t>BNIP3P26</t>
  </si>
  <si>
    <t>LINC01838</t>
  </si>
  <si>
    <t>novel transcript, sense intronic C19orf42</t>
  </si>
  <si>
    <t>novel transcript, antisense to ZNF473</t>
  </si>
  <si>
    <t>ZNF209P</t>
  </si>
  <si>
    <t>novel transcript, antisense to ZNF558</t>
  </si>
  <si>
    <t>FKBP1AP1</t>
  </si>
  <si>
    <t>novel transcript, antisense C19orf42</t>
  </si>
  <si>
    <t>NOP53-AS1</t>
  </si>
  <si>
    <t>IPO5P1</t>
  </si>
  <si>
    <t>EGLN2</t>
  </si>
  <si>
    <t>novel transcript, sense intronic to ZNF814</t>
  </si>
  <si>
    <t xml:space="preserve">mitotic arrest deficient 1 like 1 </t>
  </si>
  <si>
    <t xml:space="preserve">dysbindin domain containing 1 </t>
  </si>
  <si>
    <t xml:space="preserve">sterile alpha and TIR motif containing 1 </t>
  </si>
  <si>
    <t xml:space="preserve">calcium/calmodulin dependent protein kinase kinase 1 </t>
  </si>
  <si>
    <t xml:space="preserve">UPF1 RNA helicase and ATPase </t>
  </si>
  <si>
    <t xml:space="preserve">mitochondrial calcium uniporter dominant negative subunit beta </t>
  </si>
  <si>
    <t xml:space="preserve">signal peptide peptidase like 2B </t>
  </si>
  <si>
    <t xml:space="preserve">ATP binding cassette subfamily B member 4 </t>
  </si>
  <si>
    <t xml:space="preserve">SRY-box transcription factor 8 </t>
  </si>
  <si>
    <t xml:space="preserve">integrin subunit alpha 3 </t>
  </si>
  <si>
    <t xml:space="preserve">lysosomal associated membrane protein 2 </t>
  </si>
  <si>
    <t xml:space="preserve">required for excision 1-B domain containing </t>
  </si>
  <si>
    <t xml:space="preserve">distal-less homeobox 6 </t>
  </si>
  <si>
    <t xml:space="preserve">CEA cell adhesion molecule 21 </t>
  </si>
  <si>
    <t xml:space="preserve">BAI1 associated protein 3 </t>
  </si>
  <si>
    <t xml:space="preserve">phosphatidylinositol glycan anchor biosynthesis class Q </t>
  </si>
  <si>
    <t xml:space="preserve">cadherin EGF LAG seven-pass G-type receptor 3 </t>
  </si>
  <si>
    <t xml:space="preserve">polycystin 1, transient receptor potential channel interacting </t>
  </si>
  <si>
    <t xml:space="preserve">mitogen-activated protein kinase 8 interacting protein 2 </t>
  </si>
  <si>
    <t xml:space="preserve">teneurin transmembrane protein 1 </t>
  </si>
  <si>
    <t xml:space="preserve">TRAF3 interacting protein 3 </t>
  </si>
  <si>
    <t xml:space="preserve">CD9 molecule </t>
  </si>
  <si>
    <t xml:space="preserve">nischarin </t>
  </si>
  <si>
    <t xml:space="preserve">fuzzy planar cell polarity protein </t>
  </si>
  <si>
    <t xml:space="preserve">anosmin 1 </t>
  </si>
  <si>
    <t xml:space="preserve">glutaminyl-peptide cyclotransferase like </t>
  </si>
  <si>
    <t xml:space="preserve">transmembrane protein 159 </t>
  </si>
  <si>
    <t xml:space="preserve">BRCA1 DNA repair associated </t>
  </si>
  <si>
    <t xml:space="preserve">semaphorin 3B </t>
  </si>
  <si>
    <t xml:space="preserve">mannosidase alpha class 2B member 2 </t>
  </si>
  <si>
    <t xml:space="preserve">claudin 11 </t>
  </si>
  <si>
    <t xml:space="preserve">solute carrier family 25 member 39 </t>
  </si>
  <si>
    <t xml:space="preserve">angel homolog 1 </t>
  </si>
  <si>
    <t xml:space="preserve">deoxyribonuclease 1 like 1 </t>
  </si>
  <si>
    <t xml:space="preserve">heme binding protein 1 </t>
  </si>
  <si>
    <t xml:space="preserve">calpain 1 </t>
  </si>
  <si>
    <t xml:space="preserve">xylosyltransferase 2 </t>
  </si>
  <si>
    <t xml:space="preserve">pleckstrin homology like domain family B member 1 </t>
  </si>
  <si>
    <t xml:space="preserve">neurochondrin </t>
  </si>
  <si>
    <t xml:space="preserve">MNAT1 component of CDK activating kinase </t>
  </si>
  <si>
    <t xml:space="preserve">neurexin 3 </t>
  </si>
  <si>
    <t xml:space="preserve">oxysterol binding protein like 5 </t>
  </si>
  <si>
    <t xml:space="preserve">solute carrier family 45 member 4 </t>
  </si>
  <si>
    <t xml:space="preserve">ribonuclease/angiogenin inhibitor 1 </t>
  </si>
  <si>
    <t xml:space="preserve">glutamate-cysteine ligase modifier subunit </t>
  </si>
  <si>
    <t xml:space="preserve">non-SMC condensin II complex subunit H2 </t>
  </si>
  <si>
    <t xml:space="preserve">RTEL1-TNFRSF6B readthrough (NMD candidate) </t>
  </si>
  <si>
    <t xml:space="preserve">RAN binding protein 3 </t>
  </si>
  <si>
    <t xml:space="preserve">patatin like phospholipase domain containing 6 </t>
  </si>
  <si>
    <t xml:space="preserve">chondroitin polymerizing factor 2 </t>
  </si>
  <si>
    <t xml:space="preserve">leucine rich repeat containing 7 </t>
  </si>
  <si>
    <t xml:space="preserve">GRB2 associated binding protein 2 </t>
  </si>
  <si>
    <t xml:space="preserve">TIMP metallopeptidase inhibitor 2 </t>
  </si>
  <si>
    <t xml:space="preserve">tubulin gamma 2 </t>
  </si>
  <si>
    <t xml:space="preserve">enhancer of mRNA decapping 4 </t>
  </si>
  <si>
    <t xml:space="preserve">trio Rho guanine nucleotide exchange factor </t>
  </si>
  <si>
    <t xml:space="preserve">spindle apparatus coiled-coil protein 1 </t>
  </si>
  <si>
    <t xml:space="preserve">solute carrier family 66 member 1 </t>
  </si>
  <si>
    <t xml:space="preserve">jade family PHD finger 2 </t>
  </si>
  <si>
    <t xml:space="preserve">dystrobrevin binding protein 1 </t>
  </si>
  <si>
    <t xml:space="preserve">microtubule associated protein 4 </t>
  </si>
  <si>
    <t xml:space="preserve">CUGBP Elav-like family member 2 </t>
  </si>
  <si>
    <t xml:space="preserve">R3H domain containing 1 </t>
  </si>
  <si>
    <t xml:space="preserve">ERCC excision repair 8, CSA ubiquitin ligase complex subunit </t>
  </si>
  <si>
    <t xml:space="preserve">epsin 3 </t>
  </si>
  <si>
    <t xml:space="preserve">replication factor C subunit 2 </t>
  </si>
  <si>
    <t xml:space="preserve">BCAR1 scaffold protein, Cas family member </t>
  </si>
  <si>
    <t xml:space="preserve">DNA polymerase theta </t>
  </si>
  <si>
    <t xml:space="preserve">protein tyrosine phosphatase receptor type N </t>
  </si>
  <si>
    <t xml:space="preserve">potassium voltage-gated channel subfamily H member 2 </t>
  </si>
  <si>
    <t xml:space="preserve">zinc finger protein 280C </t>
  </si>
  <si>
    <t xml:space="preserve">FLYWCH-type zinc finger 1 </t>
  </si>
  <si>
    <t xml:space="preserve">unk like zinc finger </t>
  </si>
  <si>
    <t xml:space="preserve">pleckstrin and Sec7 domain containing </t>
  </si>
  <si>
    <t xml:space="preserve">CTD phosphatase subunit 1 </t>
  </si>
  <si>
    <t xml:space="preserve">opioid growth factor receptor </t>
  </si>
  <si>
    <t xml:space="preserve">protein tyrosine phosphatase receptor type U </t>
  </si>
  <si>
    <t xml:space="preserve">RIMS binding protein 2 </t>
  </si>
  <si>
    <t xml:space="preserve">collagen type XI alpha 1 chain </t>
  </si>
  <si>
    <t xml:space="preserve">tyrosine kinase non receptor 2 </t>
  </si>
  <si>
    <t xml:space="preserve">arylsulfatase F </t>
  </si>
  <si>
    <t xml:space="preserve">zinc finger protein 112 </t>
  </si>
  <si>
    <t xml:space="preserve">sphingosine kinase 2 </t>
  </si>
  <si>
    <t xml:space="preserve">epsin 1 </t>
  </si>
  <si>
    <t xml:space="preserve">ATPase secretory pathway Ca2+ transporting 2 </t>
  </si>
  <si>
    <t xml:space="preserve">cell adhesion associated, oncogene regulated </t>
  </si>
  <si>
    <t xml:space="preserve">transmembrane protein 161A </t>
  </si>
  <si>
    <t xml:space="preserve">solute carrier family 12 member 2 </t>
  </si>
  <si>
    <t xml:space="preserve">brain enriched myelin associated protein 1 </t>
  </si>
  <si>
    <t xml:space="preserve">adaptor related protein complex 3 subunit delta 1 </t>
  </si>
  <si>
    <t xml:space="preserve">SLC9A3 regulator 2 </t>
  </si>
  <si>
    <t xml:space="preserve">rhophilin associated tail protein 1 </t>
  </si>
  <si>
    <t xml:space="preserve">TLE family member 2, transcriptional corepressor </t>
  </si>
  <si>
    <t xml:space="preserve">ankyrin repeat and SOCS box containing 1 </t>
  </si>
  <si>
    <t xml:space="preserve">solute carrier family 9 member A3 </t>
  </si>
  <si>
    <t xml:space="preserve">neuronal guanine nucleotide exchange factor </t>
  </si>
  <si>
    <t xml:space="preserve">ribosomal RNA processing 15 homolog </t>
  </si>
  <si>
    <t xml:space="preserve">histone deacetylase 4 </t>
  </si>
  <si>
    <t xml:space="preserve">Coenzyme A synthase </t>
  </si>
  <si>
    <t xml:space="preserve">transcription factor binding to IGHM enhancer 3 </t>
  </si>
  <si>
    <t xml:space="preserve">TBC1 domain family member 25 </t>
  </si>
  <si>
    <t xml:space="preserve">protein phosphatase 2 regulatory subunit B'beta </t>
  </si>
  <si>
    <t xml:space="preserve">transient receptor potential cation channel subfamily C member 7 </t>
  </si>
  <si>
    <t xml:space="preserve">potassium voltage-gated channel subfamily A regulatory beta subunit 2 </t>
  </si>
  <si>
    <t xml:space="preserve">dopamine receptor D4 </t>
  </si>
  <si>
    <t xml:space="preserve">PHD and ring finger domains 1 </t>
  </si>
  <si>
    <t xml:space="preserve">nucleobindin 2 </t>
  </si>
  <si>
    <t xml:space="preserve">spectrin beta, erythrocytic </t>
  </si>
  <si>
    <t xml:space="preserve">DiGeorge syndrome critical region gene 2 </t>
  </si>
  <si>
    <t xml:space="preserve">ring finger protein 126 </t>
  </si>
  <si>
    <t xml:space="preserve">MAX network transcriptional repressor </t>
  </si>
  <si>
    <t xml:space="preserve">poly(A) binding protein cytoplasmic 1 </t>
  </si>
  <si>
    <t xml:space="preserve">casein kinase 2 alpha 2 </t>
  </si>
  <si>
    <t xml:space="preserve">treacle ribosome biogenesis factor 1 </t>
  </si>
  <si>
    <t xml:space="preserve">oxysterol binding protein like 3 </t>
  </si>
  <si>
    <t xml:space="preserve">EPH receptor A8 </t>
  </si>
  <si>
    <t xml:space="preserve">DAZ associated protein 1 </t>
  </si>
  <si>
    <t xml:space="preserve">methyl-CpG binding domain protein 3 </t>
  </si>
  <si>
    <t xml:space="preserve">cleavage and polyadenylation specific factor 1 </t>
  </si>
  <si>
    <t xml:space="preserve">adhesion G protein-coupled receptor L1 </t>
  </si>
  <si>
    <t xml:space="preserve">adaptor related protein complex 1 subunit mu 1 </t>
  </si>
  <si>
    <t xml:space="preserve">X-ray repair cross complementing 1 </t>
  </si>
  <si>
    <t xml:space="preserve">minichromosome maintenance complex component 2 </t>
  </si>
  <si>
    <t xml:space="preserve">pannexin 2 </t>
  </si>
  <si>
    <t xml:space="preserve">LLGL scribble cell polarity complex component 2 </t>
  </si>
  <si>
    <t xml:space="preserve">T-box transcription factor 21 </t>
  </si>
  <si>
    <t xml:space="preserve">tumor susceptibility 101 </t>
  </si>
  <si>
    <t xml:space="preserve">VPS9 domain containing 1 </t>
  </si>
  <si>
    <t xml:space="preserve">actin beta </t>
  </si>
  <si>
    <t xml:space="preserve">calmodulin regulated spectrin associated protein family member 3 </t>
  </si>
  <si>
    <t xml:space="preserve">XPA binding protein 2 </t>
  </si>
  <si>
    <t xml:space="preserve">mitogen-activated protein kinase kinase 7 </t>
  </si>
  <si>
    <t xml:space="preserve">doublecortin </t>
  </si>
  <si>
    <t xml:space="preserve">sirtuin 6 </t>
  </si>
  <si>
    <t xml:space="preserve">FKBP prolyl isomerase family member 6 (inactive) </t>
  </si>
  <si>
    <t xml:space="preserve">synaptojanin 2 </t>
  </si>
  <si>
    <t xml:space="preserve">adenylate cyclase 2 </t>
  </si>
  <si>
    <t xml:space="preserve">stromal cell derived factor 4 </t>
  </si>
  <si>
    <t xml:space="preserve">myosin heavy chain 7B </t>
  </si>
  <si>
    <t xml:space="preserve">toll interacting protein </t>
  </si>
  <si>
    <t xml:space="preserve">RUNX1 partner transcriptional co-repressor 1 </t>
  </si>
  <si>
    <t xml:space="preserve">MAPK interacting serine/threonine kinase 1 </t>
  </si>
  <si>
    <t xml:space="preserve">capicua transcriptional repressor </t>
  </si>
  <si>
    <t xml:space="preserve">kinesin family member 22 </t>
  </si>
  <si>
    <t xml:space="preserve">erythrocyte membrane protein band 4.1 like 2 </t>
  </si>
  <si>
    <t xml:space="preserve">kelch like ECH associated protein 1 </t>
  </si>
  <si>
    <t xml:space="preserve">solute carrier family 35 member C2 </t>
  </si>
  <si>
    <t xml:space="preserve">regulatory factor X3 </t>
  </si>
  <si>
    <t xml:space="preserve">pumilio RNA binding family member 3 </t>
  </si>
  <si>
    <t xml:space="preserve">claudin domain containing 1 </t>
  </si>
  <si>
    <t xml:space="preserve">exonuclease 3'-5' domain containing 2 </t>
  </si>
  <si>
    <t xml:space="preserve">plakophilin 1 </t>
  </si>
  <si>
    <t xml:space="preserve">jumonji domain containing 4 </t>
  </si>
  <si>
    <t xml:space="preserve">interleukin 12 receptor subunit beta 2 </t>
  </si>
  <si>
    <t xml:space="preserve">membrane palmitoylated protein 4 </t>
  </si>
  <si>
    <t xml:space="preserve">collagen type XIX alpha 1 chain </t>
  </si>
  <si>
    <t xml:space="preserve">TNF receptor associated factor 5 </t>
  </si>
  <si>
    <t xml:space="preserve">ELKS/RAB6-interacting/CAST family member 1 </t>
  </si>
  <si>
    <t xml:space="preserve">sodium/potassium transporting ATPase interacting 1 </t>
  </si>
  <si>
    <t xml:space="preserve">zinc finger protein 213 </t>
  </si>
  <si>
    <t xml:space="preserve">cortactin </t>
  </si>
  <si>
    <t xml:space="preserve">protein O-linked mannose N-acetylglucosaminyltransferase 1 (beta 1,2-) </t>
  </si>
  <si>
    <t xml:space="preserve">folate hydrolase 1 </t>
  </si>
  <si>
    <t xml:space="preserve">endoplasmic reticulum oxidoreductase 1 beta </t>
  </si>
  <si>
    <t xml:space="preserve">acetylcholinesterase (Cartwright blood group) </t>
  </si>
  <si>
    <t xml:space="preserve">phosphatidylglycerophosphate synthase 1 </t>
  </si>
  <si>
    <t xml:space="preserve">adducin 1 </t>
  </si>
  <si>
    <t xml:space="preserve">G protein subunit alpha 11 </t>
  </si>
  <si>
    <t xml:space="preserve">ankyrin repeat domain 10 </t>
  </si>
  <si>
    <t xml:space="preserve">coenzyme Q9 </t>
  </si>
  <si>
    <t xml:space="preserve">Rho GTPase activating protein 28 </t>
  </si>
  <si>
    <t xml:space="preserve">cardiolipin synthase 1 </t>
  </si>
  <si>
    <t xml:space="preserve">EBF family member 4 </t>
  </si>
  <si>
    <t xml:space="preserve">lysine demethylase 2B </t>
  </si>
  <si>
    <t xml:space="preserve">cell death inducing p53 target 1 </t>
  </si>
  <si>
    <t xml:space="preserve">poly(A) polymerase alpha </t>
  </si>
  <si>
    <t xml:space="preserve">poly(rC) binding protein 4 </t>
  </si>
  <si>
    <t xml:space="preserve">transcription factor AP-4 </t>
  </si>
  <si>
    <t xml:space="preserve">SPG21 abhydrolase domain containing, maspardin </t>
  </si>
  <si>
    <t xml:space="preserve">chordin </t>
  </si>
  <si>
    <t xml:space="preserve">RAB11 family interacting protein 3 </t>
  </si>
  <si>
    <t xml:space="preserve">N-acetylglucosamine-1-phosphate transferase subunit gamma </t>
  </si>
  <si>
    <t xml:space="preserve">golgin A3 </t>
  </si>
  <si>
    <t xml:space="preserve">NLR family CARD domain containing 4 </t>
  </si>
  <si>
    <t xml:space="preserve">myosin XVA </t>
  </si>
  <si>
    <t xml:space="preserve">estrogen receptor 1 </t>
  </si>
  <si>
    <t xml:space="preserve">ring finger protein 31 </t>
  </si>
  <si>
    <t xml:space="preserve">collagen type IX alpha 3 chain </t>
  </si>
  <si>
    <t xml:space="preserve">dihydropyrimidinase like 2 </t>
  </si>
  <si>
    <t xml:space="preserve">proprotein convertase subtilisin/kexin type 5 </t>
  </si>
  <si>
    <t xml:space="preserve">microtubule associated serine/threonine kinase 3 </t>
  </si>
  <si>
    <t xml:space="preserve">occludin/ELL domain containing 1 </t>
  </si>
  <si>
    <t xml:space="preserve">syntaxin 1B </t>
  </si>
  <si>
    <t xml:space="preserve">membrane associated ring-CH-type finger 2 </t>
  </si>
  <si>
    <t xml:space="preserve">centrosomal protein 170B </t>
  </si>
  <si>
    <t xml:space="preserve">RNA polymerase II, I and III subunit E </t>
  </si>
  <si>
    <t xml:space="preserve">RNA polymerase mitochondrial </t>
  </si>
  <si>
    <t xml:space="preserve">hyperpolarization activated cyclic nucleotide gated potassium and sodium channel 2 </t>
  </si>
  <si>
    <t xml:space="preserve">cadherin related family member 5 </t>
  </si>
  <si>
    <t xml:space="preserve">paralemmin </t>
  </si>
  <si>
    <t xml:space="preserve">mucosal vascular addressin cell adhesion molecule 1 </t>
  </si>
  <si>
    <t xml:space="preserve">zinc finger DHHC-type palmitoyltransferase 8 </t>
  </si>
  <si>
    <t xml:space="preserve">leucine zipper like transcription regulator 1 </t>
  </si>
  <si>
    <t xml:space="preserve">purinergic receptor P2X 6 </t>
  </si>
  <si>
    <t xml:space="preserve">calcineurin binding protein 1 </t>
  </si>
  <si>
    <t xml:space="preserve">sperm antigen with calponin homology and coiled-coil domains 1 like </t>
  </si>
  <si>
    <t xml:space="preserve">peptidylprolyl isomerase like 2 </t>
  </si>
  <si>
    <t xml:space="preserve">yippee like 1 </t>
  </si>
  <si>
    <t xml:space="preserve">protein phosphatase, Mg2+/Mn2+ dependent 1F </t>
  </si>
  <si>
    <t xml:space="preserve">solute carrier family 35 member E4 </t>
  </si>
  <si>
    <t xml:space="preserve">golgi associated, gamma adaptin ear containing, ARF binding protein 1 </t>
  </si>
  <si>
    <t xml:space="preserve">RNA polymerase II, I and III subunit F </t>
  </si>
  <si>
    <t xml:space="preserve">SRY-box transcription factor 10 </t>
  </si>
  <si>
    <t xml:space="preserve">DEP domain containing 5, GATOR1 subcomplex subunit </t>
  </si>
  <si>
    <t xml:space="preserve">protein interacting with PRKCA 1 </t>
  </si>
  <si>
    <t xml:space="preserve">SET binding factor 1 </t>
  </si>
  <si>
    <t xml:space="preserve">rhomboid domain containing 3 </t>
  </si>
  <si>
    <t xml:space="preserve">adaptor related protein complex 1 subunit beta 1 </t>
  </si>
  <si>
    <t xml:space="preserve">target of myb1 membrane trafficking protein </t>
  </si>
  <si>
    <t xml:space="preserve">choline kinase beta </t>
  </si>
  <si>
    <t xml:space="preserve">tubulin tyrosine ligase like 12 </t>
  </si>
  <si>
    <t xml:space="preserve">chromobox 7 </t>
  </si>
  <si>
    <t xml:space="preserve">patatin like phospholipase domain containing 5 </t>
  </si>
  <si>
    <t xml:space="preserve">calcium voltage-gated channel subunit alpha1 I </t>
  </si>
  <si>
    <t xml:space="preserve">intraflagellar transport 27 </t>
  </si>
  <si>
    <t xml:space="preserve">KIAA0930 </t>
  </si>
  <si>
    <t xml:space="preserve">chondroadherin like </t>
  </si>
  <si>
    <t xml:space="preserve">zinc finger CCCH-type containing 7B </t>
  </si>
  <si>
    <t xml:space="preserve">tRNA mitochondrial 2-thiouridylase </t>
  </si>
  <si>
    <t xml:space="preserve">dishevelled associated activator of morphogenesis 1 </t>
  </si>
  <si>
    <t xml:space="preserve">serine palmitoyltransferase long chain base subunit 2 </t>
  </si>
  <si>
    <t xml:space="preserve">chromogranin A </t>
  </si>
  <si>
    <t xml:space="preserve">inositol-tetrakisphosphate 1-kinase </t>
  </si>
  <si>
    <t xml:space="preserve">telomere maintenance 2 </t>
  </si>
  <si>
    <t xml:space="preserve">apurinic/apyrimidinic endodeoxyribonuclease 1 </t>
  </si>
  <si>
    <t xml:space="preserve">embryonal Fyn-associated substrate </t>
  </si>
  <si>
    <t xml:space="preserve">copine 6 </t>
  </si>
  <si>
    <t xml:space="preserve">chromodomain helicase DNA binding protein 8 </t>
  </si>
  <si>
    <t xml:space="preserve">serum/glucocorticoid regulated kinase 2 </t>
  </si>
  <si>
    <t xml:space="preserve">histamine receptor H3 </t>
  </si>
  <si>
    <t xml:space="preserve">mitochondrial ribosome associated GTPase 2 </t>
  </si>
  <si>
    <t xml:space="preserve">ADP ribosylation factor GTPase activating protein 1 </t>
  </si>
  <si>
    <t xml:space="preserve">eukaryotic translation elongation factor 1 alpha 2 </t>
  </si>
  <si>
    <t xml:space="preserve">glucocorticoid modulatory element binding protein 2 </t>
  </si>
  <si>
    <t xml:space="preserve">ADP ribosylation factor related protein 1 </t>
  </si>
  <si>
    <t xml:space="preserve">angiopoietin 4 </t>
  </si>
  <si>
    <t xml:space="preserve">syntaphilin </t>
  </si>
  <si>
    <t xml:space="preserve">E2F transcription factor 1 </t>
  </si>
  <si>
    <t xml:space="preserve">ring finger protein 125 </t>
  </si>
  <si>
    <t xml:space="preserve">cleavage stimulation factor subunit 2 </t>
  </si>
  <si>
    <t xml:space="preserve">WD repeat domain 13 </t>
  </si>
  <si>
    <t xml:space="preserve">Kruppel like factor 8 </t>
  </si>
  <si>
    <t xml:space="preserve">rubicon like autophagy enhancer </t>
  </si>
  <si>
    <t xml:space="preserve">integrator complex subunit 6 </t>
  </si>
  <si>
    <t xml:space="preserve">mahogunin ring finger 1 </t>
  </si>
  <si>
    <t xml:space="preserve">zinc finger protein 629 </t>
  </si>
  <si>
    <t xml:space="preserve">TNFRSF1A associated via death domain </t>
  </si>
  <si>
    <t xml:space="preserve">mitogen-activated protein kinase 3 </t>
  </si>
  <si>
    <t xml:space="preserve">engulfment and cell motility 3 </t>
  </si>
  <si>
    <t xml:space="preserve">plasmolipin </t>
  </si>
  <si>
    <t xml:space="preserve">ACD shelterin complex subunit and telomerase recruitment factor </t>
  </si>
  <si>
    <t xml:space="preserve">VAC14 component of PIKFYVE complex </t>
  </si>
  <si>
    <t xml:space="preserve">transport and golgi organization 6 homolog </t>
  </si>
  <si>
    <t xml:space="preserve">fatty acid 2-hydroxylase </t>
  </si>
  <si>
    <t xml:space="preserve">axin 1 </t>
  </si>
  <si>
    <t xml:space="preserve">N-acetylglucosamine-1-phosphodiester alpha-N-acetylglucosaminidase </t>
  </si>
  <si>
    <t xml:space="preserve">WAP four-disulfide core domain 1 </t>
  </si>
  <si>
    <t xml:space="preserve">TSC complex subunit 2 </t>
  </si>
  <si>
    <t xml:space="preserve">zinc finger protein 500 </t>
  </si>
  <si>
    <t xml:space="preserve">cytosolic iron-sulfur assembly component 3 </t>
  </si>
  <si>
    <t xml:space="preserve">chloride voltage-gated channel 7 </t>
  </si>
  <si>
    <t xml:space="preserve">F-box protein 31 </t>
  </si>
  <si>
    <t xml:space="preserve">rhomboid like 1 </t>
  </si>
  <si>
    <t xml:space="preserve">ubiquitin conjugating enzyme E2 I </t>
  </si>
  <si>
    <t xml:space="preserve">calpain 15 </t>
  </si>
  <si>
    <t xml:space="preserve">calcineurin like phosphoesterase domain containing 1 </t>
  </si>
  <si>
    <t xml:space="preserve">transmembrane channel like 5 </t>
  </si>
  <si>
    <t xml:space="preserve">C-terminal Src kinase </t>
  </si>
  <si>
    <t xml:space="preserve">zinc finger C2HC-type containing 1A </t>
  </si>
  <si>
    <t xml:space="preserve">interleukin 7 </t>
  </si>
  <si>
    <t xml:space="preserve">pyrroline-5-carboxylate reductase 3 </t>
  </si>
  <si>
    <t xml:space="preserve">eukaryotic translation elongation factor 1 delta </t>
  </si>
  <si>
    <t xml:space="preserve">heterogeneous nuclear ribonucleoprotein L </t>
  </si>
  <si>
    <t xml:space="preserve">small nuclear ribonucleoprotein U1 subunit 70 </t>
  </si>
  <si>
    <t xml:space="preserve">CLPTM1 regulator of GABA type A receptor forward trafficking </t>
  </si>
  <si>
    <t xml:space="preserve">CLK4 associating serine/arginine rich protein </t>
  </si>
  <si>
    <t xml:space="preserve">protein phosphatase 1 regulatory subunit 37 </t>
  </si>
  <si>
    <t xml:space="preserve">Rho/Rac guanine nucleotide exchange factor 18 </t>
  </si>
  <si>
    <t xml:space="preserve">C-type lectin domain family 4 member M </t>
  </si>
  <si>
    <t xml:space="preserve">PTOV1 extended AT-hook containing adaptor protein </t>
  </si>
  <si>
    <t xml:space="preserve">small glutamine rich tetratricopeptide repeat containing alpha </t>
  </si>
  <si>
    <t xml:space="preserve">mediator complex subunit 25 </t>
  </si>
  <si>
    <t xml:space="preserve">small nuclear RNA activating complex polypeptide 2 </t>
  </si>
  <si>
    <t xml:space="preserve">A-kinase anchoring protein 8 </t>
  </si>
  <si>
    <t xml:space="preserve">dual specificity tyrosine phosphorylation regulated kinase 1B </t>
  </si>
  <si>
    <t xml:space="preserve">protein inhibitor of activated STAT 4 </t>
  </si>
  <si>
    <t xml:space="preserve">cactin, spliceosome C complex subunit </t>
  </si>
  <si>
    <t xml:space="preserve">fizzy and cell division cycle 20 related 1 </t>
  </si>
  <si>
    <t xml:space="preserve">multiple EGF like domains 8 </t>
  </si>
  <si>
    <t xml:space="preserve">KDEL endoplasmic reticulum protein retention receptor 1 </t>
  </si>
  <si>
    <t xml:space="preserve">glutamate rich WD repeat containing 1 </t>
  </si>
  <si>
    <t xml:space="preserve">sialic acid binding Ig like lectin 6 </t>
  </si>
  <si>
    <t xml:space="preserve">RAB3D, member RAS oncogene family </t>
  </si>
  <si>
    <t xml:space="preserve">calcyphosine </t>
  </si>
  <si>
    <t xml:space="preserve">phospholipid phosphatase related 2 </t>
  </si>
  <si>
    <t xml:space="preserve">MIER family member 2 </t>
  </si>
  <si>
    <t xml:space="preserve">Kruppel like factor 1 </t>
  </si>
  <si>
    <t xml:space="preserve">microtubule associated serine/threonine kinase 1 </t>
  </si>
  <si>
    <t xml:space="preserve">potassium calcium-activated channel subfamily N member 1 </t>
  </si>
  <si>
    <t xml:space="preserve">elongation factor for RNA polymerase II </t>
  </si>
  <si>
    <t xml:space="preserve">CREB regulated transcription coactivator 1 </t>
  </si>
  <si>
    <t xml:space="preserve">COPI coat complex subunit epsilon </t>
  </si>
  <si>
    <t xml:space="preserve">myelin associated glycoprotein </t>
  </si>
  <si>
    <t xml:space="preserve">upstream transcription factor 2, c-fos interacting </t>
  </si>
  <si>
    <t xml:space="preserve">lipolysis stimulated lipoprotein receptor </t>
  </si>
  <si>
    <t xml:space="preserve">KxDL motif containing 1 </t>
  </si>
  <si>
    <t xml:space="preserve">FKBP prolyl isomerase 8 </t>
  </si>
  <si>
    <t xml:space="preserve">sodium voltage-gated channel beta subunit 1 </t>
  </si>
  <si>
    <t xml:space="preserve">glycogen synthase kinase 3 alpha </t>
  </si>
  <si>
    <t xml:space="preserve">ArfGAP with dual PH domains 1 </t>
  </si>
  <si>
    <t xml:space="preserve">H2A.Z variant histone 2 </t>
  </si>
  <si>
    <t xml:space="preserve">BRCA1 associated ATM activator 1 </t>
  </si>
  <si>
    <t xml:space="preserve">IQ motif containing E </t>
  </si>
  <si>
    <t xml:space="preserve">EPH receptor B6 </t>
  </si>
  <si>
    <t xml:space="preserve">sorting nexin 8 </t>
  </si>
  <si>
    <t xml:space="preserve">motile sperm domain containing 3 </t>
  </si>
  <si>
    <t xml:space="preserve">inosine monophosphate dehydrogenase 1 </t>
  </si>
  <si>
    <t xml:space="preserve">secreted frizzled related protein 4 </t>
  </si>
  <si>
    <t xml:space="preserve">transducin beta like 2 </t>
  </si>
  <si>
    <t xml:space="preserve">CAP-Gly domain containing linker protein 2 </t>
  </si>
  <si>
    <t xml:space="preserve">LIM domain kinase 1 </t>
  </si>
  <si>
    <t xml:space="preserve">adenylate kinase 1 </t>
  </si>
  <si>
    <t xml:space="preserve">plasminogen receptor with a C-terminal lysine </t>
  </si>
  <si>
    <t xml:space="preserve">TBC1 domain family member 13 </t>
  </si>
  <si>
    <t xml:space="preserve">RIC1 homolog, RAB6A GEF complex partner 1 </t>
  </si>
  <si>
    <t xml:space="preserve">lysine demethylase 4C </t>
  </si>
  <si>
    <t xml:space="preserve">ATP binding cassette subfamily A member 2 </t>
  </si>
  <si>
    <t xml:space="preserve">abhydrolase domain containing 17B, depalmitoylase </t>
  </si>
  <si>
    <t xml:space="preserve">ER lipid raft associated 1 </t>
  </si>
  <si>
    <t xml:space="preserve">NSE4 homolog A, SMC5-SMC6 complex component </t>
  </si>
  <si>
    <t xml:space="preserve">unc-5 netrin receptor B </t>
  </si>
  <si>
    <t xml:space="preserve">SPARC (osteonectin), cwcv and kazal like domains proteoglycan 2 </t>
  </si>
  <si>
    <t xml:space="preserve">leucine zipper tumor suppressor 2 </t>
  </si>
  <si>
    <t xml:space="preserve">phospholysine phosphohistidine inorganic pyrophosphate phosphatase </t>
  </si>
  <si>
    <t xml:space="preserve">neuralized E3 ubiquitin protein ligase 1 </t>
  </si>
  <si>
    <t xml:space="preserve">coiled-coil domain containing 6 </t>
  </si>
  <si>
    <t xml:space="preserve">ribosomal protein L28 </t>
  </si>
  <si>
    <t xml:space="preserve">GIT ArfGAP 1 </t>
  </si>
  <si>
    <t xml:space="preserve">CASC3 exon junction complex subunit </t>
  </si>
  <si>
    <t xml:space="preserve">Wnt family member 3 </t>
  </si>
  <si>
    <t xml:space="preserve">septin 4 </t>
  </si>
  <si>
    <t xml:space="preserve">RecQ like helicase 5 </t>
  </si>
  <si>
    <t xml:space="preserve">N-acetyl-alpha-glucosaminidase </t>
  </si>
  <si>
    <t xml:space="preserve">hydroxysteroid 17-beta dehydrogenase 1 pseudogene 1 </t>
  </si>
  <si>
    <t xml:space="preserve">histone deacetylase 5 </t>
  </si>
  <si>
    <t xml:space="preserve">FAM20A golgi associated secretory pathway pseudokinase </t>
  </si>
  <si>
    <t xml:space="preserve">diphthamide biosynthesis 1 </t>
  </si>
  <si>
    <t xml:space="preserve">cerebellar degeneration related protein 2 like </t>
  </si>
  <si>
    <t xml:space="preserve">uncoupling protein 1 </t>
  </si>
  <si>
    <t xml:space="preserve">aminoadipate aminotransferase </t>
  </si>
  <si>
    <t xml:space="preserve">major facilitator superfamily domain containing 10 </t>
  </si>
  <si>
    <t xml:space="preserve">family with sequence similarity 149 member A </t>
  </si>
  <si>
    <t xml:space="preserve">tectorin alpha </t>
  </si>
  <si>
    <t xml:space="preserve">sorting nexin 15 </t>
  </si>
  <si>
    <t xml:space="preserve">autophagy related 2A </t>
  </si>
  <si>
    <t xml:space="preserve">transmembrane protein 109 </t>
  </si>
  <si>
    <t xml:space="preserve">Rho guanine nucleotide exchange factor 17 </t>
  </si>
  <si>
    <t xml:space="preserve">Cbl proto-oncogene </t>
  </si>
  <si>
    <t xml:space="preserve">nectin cell adhesion molecule 1 </t>
  </si>
  <si>
    <t xml:space="preserve">SRY-box transcription factor 6 </t>
  </si>
  <si>
    <t xml:space="preserve">phosphatidylinositol transfer protein membrane associated 1 </t>
  </si>
  <si>
    <t xml:space="preserve">protein tyrosine phosphatase non-receptor type 5 </t>
  </si>
  <si>
    <t xml:space="preserve">caprin family member 2 </t>
  </si>
  <si>
    <t xml:space="preserve">tensin 2 </t>
  </si>
  <si>
    <t xml:space="preserve">integrin alpha FG-GAP repeat containing 2 </t>
  </si>
  <si>
    <t xml:space="preserve">poly(ADP-ribose) polymerase family member 11 </t>
  </si>
  <si>
    <t xml:space="preserve">MANSC domain containing 1 </t>
  </si>
  <si>
    <t xml:space="preserve">cyclin dependent kinase inhibitor 1B </t>
  </si>
  <si>
    <t xml:space="preserve">radial spoke head component 4A </t>
  </si>
  <si>
    <t xml:space="preserve">RHO family interacting cell polarization regulator 2 </t>
  </si>
  <si>
    <t xml:space="preserve">solute carrier family 26 member 8 </t>
  </si>
  <si>
    <t xml:space="preserve">KH RNA binding domain containing, signal transduction associated 2 </t>
  </si>
  <si>
    <t xml:space="preserve">F-box and leucine rich repeat protein 4 </t>
  </si>
  <si>
    <t xml:space="preserve">E2F transcription factor 3 </t>
  </si>
  <si>
    <t xml:space="preserve">protein tyrosine phosphatase 4A1 </t>
  </si>
  <si>
    <t xml:space="preserve">chromosome 6 open reading frame 62 </t>
  </si>
  <si>
    <t xml:space="preserve">phosphodiesterase 10A </t>
  </si>
  <si>
    <t xml:space="preserve">cyclin D3 </t>
  </si>
  <si>
    <t xml:space="preserve">dual specificity phosphatase 22 </t>
  </si>
  <si>
    <t xml:space="preserve">GDP-mannose 4,6-dehydratase </t>
  </si>
  <si>
    <t xml:space="preserve">TTK protein kinase </t>
  </si>
  <si>
    <t xml:space="preserve">transmembrane and coiled-coil domains 6 </t>
  </si>
  <si>
    <t xml:space="preserve">IL2 inducible T cell kinase </t>
  </si>
  <si>
    <t xml:space="preserve">WW and C2 domain containing 1 </t>
  </si>
  <si>
    <t xml:space="preserve">dihydropyrimidinase like 3 </t>
  </si>
  <si>
    <t xml:space="preserve">HMG-box containing 3 </t>
  </si>
  <si>
    <t xml:space="preserve">unc-5 netrin receptor A </t>
  </si>
  <si>
    <t xml:space="preserve">contactin 3 </t>
  </si>
  <si>
    <t xml:space="preserve">homogentisate 1,2-dioxygenase </t>
  </si>
  <si>
    <t xml:space="preserve">angiomotin like 2 </t>
  </si>
  <si>
    <t xml:space="preserve">G protein subunit alpha transducin 1 </t>
  </si>
  <si>
    <t xml:space="preserve">rhophilin associated tail protein 1B </t>
  </si>
  <si>
    <t xml:space="preserve">SREBF chaperone </t>
  </si>
  <si>
    <t xml:space="preserve">zinc finger and BTB domain containing 47 </t>
  </si>
  <si>
    <t xml:space="preserve">signal peptidase complex subunit 1 </t>
  </si>
  <si>
    <t xml:space="preserve">actin related protein 1B </t>
  </si>
  <si>
    <t xml:space="preserve">mitochondrial inner membrane protein MPV17 </t>
  </si>
  <si>
    <t xml:space="preserve">APC regulator of WNT signaling pathway 2 </t>
  </si>
  <si>
    <t xml:space="preserve">ribosomal protein S15 </t>
  </si>
  <si>
    <t xml:space="preserve">NADH:ubiquinone oxidoreductase core subunit S7 </t>
  </si>
  <si>
    <t xml:space="preserve">ATP binding cassette subfamily B member 6 (Langereis blood group) </t>
  </si>
  <si>
    <t xml:space="preserve">protein kinase D3 </t>
  </si>
  <si>
    <t xml:space="preserve">phospholipase C like 1 (inactive) </t>
  </si>
  <si>
    <t xml:space="preserve">chromosome 2 open reading frame 42 </t>
  </si>
  <si>
    <t xml:space="preserve">tenascin R </t>
  </si>
  <si>
    <t xml:space="preserve">quiescin sulfhydryl oxidase 1 </t>
  </si>
  <si>
    <t xml:space="preserve">mitochondrial trans-2-enoyl-CoA reductase </t>
  </si>
  <si>
    <t xml:space="preserve">Rho/Rac guanine nucleotide exchange factor 2 </t>
  </si>
  <si>
    <t xml:space="preserve">KIAA2013 </t>
  </si>
  <si>
    <t xml:space="preserve">pleckstrin homology and RUN domain containing M2 </t>
  </si>
  <si>
    <t xml:space="preserve">nuclear receptor subfamily 5 group A member 2 </t>
  </si>
  <si>
    <t xml:space="preserve">MAP7 domain containing 1 </t>
  </si>
  <si>
    <t xml:space="preserve">G protein-coupled receptor 89A </t>
  </si>
  <si>
    <t xml:space="preserve">solute carrier family 2 member 1 </t>
  </si>
  <si>
    <t xml:space="preserve">proline rich coiled-coil 2C </t>
  </si>
  <si>
    <t xml:space="preserve">centromere protein F </t>
  </si>
  <si>
    <t xml:space="preserve">cathepsin D </t>
  </si>
  <si>
    <t xml:space="preserve">carbonic anhydrase 14 </t>
  </si>
  <si>
    <t xml:space="preserve">androglobin </t>
  </si>
  <si>
    <t xml:space="preserve">PLAG1 like zinc finger 1 </t>
  </si>
  <si>
    <t xml:space="preserve">MYB proto-oncogene, transcription factor </t>
  </si>
  <si>
    <t xml:space="preserve">ubinuclein 1 </t>
  </si>
  <si>
    <t xml:space="preserve">cytochrome P450 family 20 subfamily A member 1 </t>
  </si>
  <si>
    <t xml:space="preserve">phosphatidylinositol glycan anchor biosynthesis class Z </t>
  </si>
  <si>
    <t xml:space="preserve">tripartite motif containing 67 </t>
  </si>
  <si>
    <t xml:space="preserve">polypyrimidine tract binding protein 3 </t>
  </si>
  <si>
    <t xml:space="preserve">inversin </t>
  </si>
  <si>
    <t xml:space="preserve">chromosome 19 open reading frame 25 </t>
  </si>
  <si>
    <t xml:space="preserve">interferon regulatory factor 2 binding protein like </t>
  </si>
  <si>
    <t xml:space="preserve">dihydrolipoamide S-succinyltransferase </t>
  </si>
  <si>
    <t xml:space="preserve">kelch like family member 29 </t>
  </si>
  <si>
    <t xml:space="preserve">Yip1 domain family member 4 </t>
  </si>
  <si>
    <t xml:space="preserve">armadillo like helical domain containing 3 </t>
  </si>
  <si>
    <t xml:space="preserve">potassium voltage-gated channel interacting protein 2 </t>
  </si>
  <si>
    <t xml:space="preserve">nucleoporin 43 </t>
  </si>
  <si>
    <t xml:space="preserve">potassium inwardly rectifying channel subfamily J member 5 </t>
  </si>
  <si>
    <t xml:space="preserve">spermatogenesis and oogenesis specific basic helix-loop-helix 2 </t>
  </si>
  <si>
    <t xml:space="preserve">SIL1 nucleotide exchange factor </t>
  </si>
  <si>
    <t xml:space="preserve">nuclear transcription factor Y subunit beta </t>
  </si>
  <si>
    <t xml:space="preserve">protein tyrosine kinase 2 beta </t>
  </si>
  <si>
    <t xml:space="preserve">UbiA prenyltransferase domain containing 1 </t>
  </si>
  <si>
    <t xml:space="preserve">T-box transcription factor 2 </t>
  </si>
  <si>
    <t xml:space="preserve">regulator of G protein signaling like 1 </t>
  </si>
  <si>
    <t xml:space="preserve">mitogen-activated protein kinase 8 interacting protein 1 </t>
  </si>
  <si>
    <t xml:space="preserve">peroxisomal biogenesis factor 16 </t>
  </si>
  <si>
    <t xml:space="preserve">adhesion G protein-coupled receptor B2 </t>
  </si>
  <si>
    <t xml:space="preserve">transmembrane protein 54 </t>
  </si>
  <si>
    <t xml:space="preserve">mitochondrial transcription termination factor 4 </t>
  </si>
  <si>
    <t xml:space="preserve">zinc finger CCCH-type containing 7A </t>
  </si>
  <si>
    <t xml:space="preserve">KIAA0087 lncRNA </t>
  </si>
  <si>
    <t xml:space="preserve">reversion inducing cysteine rich protein with kazal motifs </t>
  </si>
  <si>
    <t xml:space="preserve">KIAA1549 </t>
  </si>
  <si>
    <t xml:space="preserve">BicC family RNA binding protein 1 </t>
  </si>
  <si>
    <t xml:space="preserve">GIPC PDZ domain containing family member 1 </t>
  </si>
  <si>
    <t xml:space="preserve">Rho GTPase activating protein 9 </t>
  </si>
  <si>
    <t xml:space="preserve">proteolipid protein 1 </t>
  </si>
  <si>
    <t xml:space="preserve">basic leucine zipper ATF-like transcription factor 3 </t>
  </si>
  <si>
    <t xml:space="preserve">potassium inwardly rectifying channel subfamily J member 2 </t>
  </si>
  <si>
    <t xml:space="preserve">chondroitin polymerizing factor </t>
  </si>
  <si>
    <t xml:space="preserve">family with sequence similarity 209 member A </t>
  </si>
  <si>
    <t xml:space="preserve">potassium voltage-gated channel modifier subfamily S member 1 </t>
  </si>
  <si>
    <t xml:space="preserve">solute carrier family 12 member 5 </t>
  </si>
  <si>
    <t xml:space="preserve">phosphatidylinositol glycan anchor biosynthesis class T </t>
  </si>
  <si>
    <t xml:space="preserve">ring finger protein 114 </t>
  </si>
  <si>
    <t xml:space="preserve">TP53 target 5 </t>
  </si>
  <si>
    <t xml:space="preserve">poly(A) binding protein interacting protein 2B </t>
  </si>
  <si>
    <t xml:space="preserve">POF1B actin binding protein </t>
  </si>
  <si>
    <t xml:space="preserve">peroxisomal biogenesis factor 6 </t>
  </si>
  <si>
    <t xml:space="preserve">LRR binding FLII interacting protein 1 </t>
  </si>
  <si>
    <t xml:space="preserve">MYRF antisense RNA 1 </t>
  </si>
  <si>
    <t xml:space="preserve">transmembrane O-mannosyltransferase targeting cadherins 4 </t>
  </si>
  <si>
    <t xml:space="preserve">bone morphogenetic protein 4 </t>
  </si>
  <si>
    <t xml:space="preserve">protein phosphatase 1 regulatory subunit 12C </t>
  </si>
  <si>
    <t xml:space="preserve">membrane bound O-acyltransferase domain containing 7 </t>
  </si>
  <si>
    <t xml:space="preserve">plasminogen like B2 </t>
  </si>
  <si>
    <t xml:space="preserve">solute carrier family 25 member 23 </t>
  </si>
  <si>
    <t xml:space="preserve">persephin </t>
  </si>
  <si>
    <t xml:space="preserve">mediator complex subunit 1 </t>
  </si>
  <si>
    <t xml:space="preserve">outer mitochondrial membrane lipid metabolism regulator OPA3 </t>
  </si>
  <si>
    <t xml:space="preserve">EMAP like 2 </t>
  </si>
  <si>
    <t xml:space="preserve">symplekin </t>
  </si>
  <si>
    <t xml:space="preserve">centromere protein B </t>
  </si>
  <si>
    <t xml:space="preserve">neurensin 2 </t>
  </si>
  <si>
    <t xml:space="preserve">GDNF family receptor alpha 4 </t>
  </si>
  <si>
    <t xml:space="preserve">nicalin </t>
  </si>
  <si>
    <t xml:space="preserve">RALY heterogeneous nuclear ribonucleoprotein </t>
  </si>
  <si>
    <t xml:space="preserve">transmembrane protein 115 </t>
  </si>
  <si>
    <t xml:space="preserve">MCF.2 cell line derived transforming sequence like </t>
  </si>
  <si>
    <t xml:space="preserve">leucine rich repeat and fibronectin type III domain containing 3 </t>
  </si>
  <si>
    <t xml:space="preserve">RNA binding motif protein 42 </t>
  </si>
  <si>
    <t xml:space="preserve">interferon regulatory factor 3 </t>
  </si>
  <si>
    <t xml:space="preserve">proline rich and Gla domain 2 </t>
  </si>
  <si>
    <t xml:space="preserve">SR-related CTD associated factor 1 </t>
  </si>
  <si>
    <t xml:space="preserve">WNK lysine deficient protein kinase 4 </t>
  </si>
  <si>
    <t xml:space="preserve">ETS transcription factor ELK1 </t>
  </si>
  <si>
    <t xml:space="preserve">trans-L-3-hydroxyproline dehydratase </t>
  </si>
  <si>
    <t xml:space="preserve">heat shock protein family A (Hsp70) member 2 </t>
  </si>
  <si>
    <t xml:space="preserve">ecotropic viral integration site 2A </t>
  </si>
  <si>
    <t xml:space="preserve">allograft inflammatory factor 1 like </t>
  </si>
  <si>
    <t xml:space="preserve">mitogen-activated protein kinase kinase 2 </t>
  </si>
  <si>
    <t xml:space="preserve">RAB3A interacting protein </t>
  </si>
  <si>
    <t xml:space="preserve">solute carrier family 35 member E1 </t>
  </si>
  <si>
    <t xml:space="preserve">SWI/SNF related, matrix associated, actin dependent regulator of chromatin, subfamily a, member 4 </t>
  </si>
  <si>
    <t xml:space="preserve">lysine demethylase 4B </t>
  </si>
  <si>
    <t xml:space="preserve">methyltransferase like 16 </t>
  </si>
  <si>
    <t xml:space="preserve">PNKD metallo-beta-lactamase domain containing </t>
  </si>
  <si>
    <t xml:space="preserve">zinc finger protein 835 </t>
  </si>
  <si>
    <t xml:space="preserve">G protein subunit alpha i1 </t>
  </si>
  <si>
    <t xml:space="preserve">leucine rich repeat and fibronectin type III domain containing 1 </t>
  </si>
  <si>
    <t xml:space="preserve">steroid 5 alpha-reductase 3 </t>
  </si>
  <si>
    <t xml:space="preserve">tubulin gamma complex associated protein 6 </t>
  </si>
  <si>
    <t xml:space="preserve">galactose-3-O-sulfotransferase 1 </t>
  </si>
  <si>
    <t xml:space="preserve">beta-1,4-mannosyl-glycoprotein 4-beta-N-acetylglucosaminyltransferase </t>
  </si>
  <si>
    <t xml:space="preserve">CDC42 effector protein 1 </t>
  </si>
  <si>
    <t xml:space="preserve">BAR/IMD domain containing adaptor protein 2 like 2 </t>
  </si>
  <si>
    <t xml:space="preserve">RIB43A domain with coiled-coils 2 </t>
  </si>
  <si>
    <t xml:space="preserve">VGF nerve growth factor inducible </t>
  </si>
  <si>
    <t xml:space="preserve">THAP domain containing 10 </t>
  </si>
  <si>
    <t xml:space="preserve">SRY-box transcription factor 15 </t>
  </si>
  <si>
    <t xml:space="preserve">kinesin family member 1C </t>
  </si>
  <si>
    <t xml:space="preserve">PHD finger protein 20 like 1 </t>
  </si>
  <si>
    <t xml:space="preserve">sorting nexin 6 </t>
  </si>
  <si>
    <t xml:space="preserve">cyclin dependent kinase inhibitor 1C </t>
  </si>
  <si>
    <t xml:space="preserve">deoxyhypusine hydroxylase </t>
  </si>
  <si>
    <t xml:space="preserve">MAU2 sister chromatid cohesion factor </t>
  </si>
  <si>
    <t xml:space="preserve">abhydrolase domain containing 17A, depalmitoylase </t>
  </si>
  <si>
    <t xml:space="preserve">guanidinoacetate N-methyltransferase </t>
  </si>
  <si>
    <t xml:space="preserve">potassium voltage-gated channel subfamily A member 5 </t>
  </si>
  <si>
    <t xml:space="preserve">thioesterase superfamily member 6 </t>
  </si>
  <si>
    <t xml:space="preserve">kinesin family member 1A </t>
  </si>
  <si>
    <t xml:space="preserve">GTP binding protein 3, mitochondrial </t>
  </si>
  <si>
    <t xml:space="preserve">MLLT1 super elongation complex subunit </t>
  </si>
  <si>
    <t xml:space="preserve">actinin alpha 4 </t>
  </si>
  <si>
    <t xml:space="preserve">FCH and mu domain containing endocytic adaptor 1 </t>
  </si>
  <si>
    <t xml:space="preserve">microtubule associated protein 1S </t>
  </si>
  <si>
    <t xml:space="preserve">kelch domain containing 7B </t>
  </si>
  <si>
    <t xml:space="preserve">calcyon neuron specific vesicular protein </t>
  </si>
  <si>
    <t xml:space="preserve">exosome component 2 </t>
  </si>
  <si>
    <t xml:space="preserve">uridine-cytidine kinase 1 </t>
  </si>
  <si>
    <t xml:space="preserve">ubiquitin conjugating enzyme E2 M </t>
  </si>
  <si>
    <t xml:space="preserve">tripartite motif containing 28 </t>
  </si>
  <si>
    <t xml:space="preserve">autophagy related 4D cysteine peptidase </t>
  </si>
  <si>
    <t xml:space="preserve">zinc finger CCCH-type containing 4 </t>
  </si>
  <si>
    <t xml:space="preserve">mitogen-activated protein kinase kinase kinase 10 </t>
  </si>
  <si>
    <t xml:space="preserve">peter pan homolog </t>
  </si>
  <si>
    <t xml:space="preserve">solute carrier family 6 member 8 </t>
  </si>
  <si>
    <t xml:space="preserve">ubiquitin like modifier activating enzyme 1 </t>
  </si>
  <si>
    <t xml:space="preserve">coagulation factor XII </t>
  </si>
  <si>
    <t xml:space="preserve">proline rich 7, synaptic </t>
  </si>
  <si>
    <t xml:space="preserve">leucine rich repeat containing 4B </t>
  </si>
  <si>
    <t xml:space="preserve">ankyrin repeat and KH domain containing 1 </t>
  </si>
  <si>
    <t xml:space="preserve">ArfGAP with coiled-coil, ankyrin repeat and PH domains 3 </t>
  </si>
  <si>
    <t xml:space="preserve">chromosome 1 open reading frame 159 </t>
  </si>
  <si>
    <t xml:space="preserve">WD repeat domain 44 </t>
  </si>
  <si>
    <t xml:space="preserve">DDB1 and CUL4 associated factor 15 </t>
  </si>
  <si>
    <t xml:space="preserve">DExH-box helicase 30 </t>
  </si>
  <si>
    <t xml:space="preserve">protein tyrosine phosphatase receptor type E </t>
  </si>
  <si>
    <t xml:space="preserve">clustered mitochondria homolog </t>
  </si>
  <si>
    <t xml:space="preserve">MYB binding protein 1a </t>
  </si>
  <si>
    <t xml:space="preserve">WW domain binding protein 2 </t>
  </si>
  <si>
    <t xml:space="preserve">unk zinc finger </t>
  </si>
  <si>
    <t xml:space="preserve">G protein pathway suppressor 2 </t>
  </si>
  <si>
    <t xml:space="preserve">discs large MAGUK scaffold protein 4 </t>
  </si>
  <si>
    <t xml:space="preserve">receptor accessory protein 2 </t>
  </si>
  <si>
    <t xml:space="preserve">protein arginine methyltransferase 7 </t>
  </si>
  <si>
    <t xml:space="preserve">vacuolar protein sorting 4 homolog A </t>
  </si>
  <si>
    <t xml:space="preserve">PC-esterase domain containing 1A </t>
  </si>
  <si>
    <t xml:space="preserve">protein tyrosine phosphatase receptor type A </t>
  </si>
  <si>
    <t xml:space="preserve">Rho guanine nucleotide exchange factor 11 </t>
  </si>
  <si>
    <t xml:space="preserve">RAB25, member RAS oncogene family </t>
  </si>
  <si>
    <t xml:space="preserve">angiopoietin like 3 </t>
  </si>
  <si>
    <t xml:space="preserve">phosphatidylethanolamine N-methyltransferase </t>
  </si>
  <si>
    <t xml:space="preserve">regulatory factor X associated protein </t>
  </si>
  <si>
    <t xml:space="preserve">TBC1 domain family member 8B </t>
  </si>
  <si>
    <t xml:space="preserve">lysine methyltransferase 5C </t>
  </si>
  <si>
    <t xml:space="preserve">zinc finger protein 414 </t>
  </si>
  <si>
    <t xml:space="preserve">mono-ADP ribosylhydrolase 1 </t>
  </si>
  <si>
    <t xml:space="preserve">KRAB-A domain containing 1 </t>
  </si>
  <si>
    <t xml:space="preserve">leucine rich repeats and IQ motif containing 1 </t>
  </si>
  <si>
    <t xml:space="preserve">surfactant protein D </t>
  </si>
  <si>
    <t xml:space="preserve">E2F transcription factor 5 </t>
  </si>
  <si>
    <t xml:space="preserve">lymphatic vessel endothelial hyaluronan receptor 1 </t>
  </si>
  <si>
    <t xml:space="preserve">SET binding factor 2 </t>
  </si>
  <si>
    <t xml:space="preserve">RAS related 2 </t>
  </si>
  <si>
    <t xml:space="preserve">menin 1 </t>
  </si>
  <si>
    <t xml:space="preserve">basic helix-loop-helix family member e40 </t>
  </si>
  <si>
    <t xml:space="preserve">sortilin 1 </t>
  </si>
  <si>
    <t xml:space="preserve">CD101 molecule </t>
  </si>
  <si>
    <t xml:space="preserve">SRY-box transcription factor 5 </t>
  </si>
  <si>
    <t xml:space="preserve">folate hydrolase 1B </t>
  </si>
  <si>
    <t xml:space="preserve">HNF1 homeobox A </t>
  </si>
  <si>
    <t xml:space="preserve">KH domain containing 1 </t>
  </si>
  <si>
    <t xml:space="preserve">5'-nucleotidase ecto </t>
  </si>
  <si>
    <t xml:space="preserve">ArfGAP with GTPase domain, ankyrin repeat and PH domain 2 </t>
  </si>
  <si>
    <t xml:space="preserve">transcription factor CP2 </t>
  </si>
  <si>
    <t xml:space="preserve">Fas apoptotic inhibitory molecule 2 </t>
  </si>
  <si>
    <t xml:space="preserve">heterogeneous nuclear ribonucleoprotein A1 </t>
  </si>
  <si>
    <t xml:space="preserve">activin A receptor type 1B </t>
  </si>
  <si>
    <t xml:space="preserve">RAB11 family interacting protein 5 </t>
  </si>
  <si>
    <t xml:space="preserve">M-phase phosphoprotein 6 </t>
  </si>
  <si>
    <t xml:space="preserve">KIAA0513 </t>
  </si>
  <si>
    <t xml:space="preserve">dynein cytoplasmic 1 light intermediate chain 2 </t>
  </si>
  <si>
    <t xml:space="preserve">KIAA1614 </t>
  </si>
  <si>
    <t xml:space="preserve">5-hydroxytryptamine receptor 2B </t>
  </si>
  <si>
    <t xml:space="preserve">Rho guanine nucleotide exchange factor 4 </t>
  </si>
  <si>
    <t xml:space="preserve">aldehyde dehydrogenase 1 family member L2 </t>
  </si>
  <si>
    <t xml:space="preserve">component of oligomeric golgi complex 3 </t>
  </si>
  <si>
    <t xml:space="preserve">endothelin receptor type B </t>
  </si>
  <si>
    <t xml:space="preserve">NAC alpha domain containing </t>
  </si>
  <si>
    <t xml:space="preserve">drebrin like </t>
  </si>
  <si>
    <t xml:space="preserve">abhydrolase domain containing 17C, depalmitoylase </t>
  </si>
  <si>
    <t xml:space="preserve">ermin </t>
  </si>
  <si>
    <t xml:space="preserve">bridging integrator 1 </t>
  </si>
  <si>
    <t xml:space="preserve">heparan sulfate 6-O-sulfotransferase 1 </t>
  </si>
  <si>
    <t xml:space="preserve">cyclin dependent kinase 9 </t>
  </si>
  <si>
    <t xml:space="preserve">olfactory receptor family 1 subfamily J member 1 </t>
  </si>
  <si>
    <t xml:space="preserve">olfactory receptor family 13 subfamily C member 9 </t>
  </si>
  <si>
    <t xml:space="preserve">ubiquitin specific peptidase 20 </t>
  </si>
  <si>
    <t xml:space="preserve">testis expressed 10 </t>
  </si>
  <si>
    <t xml:space="preserve">glyoxylate and hydroxypyruvate reductase </t>
  </si>
  <si>
    <t xml:space="preserve">fibroblast growth factor receptor substrate 3 </t>
  </si>
  <si>
    <t xml:space="preserve">tight junction associated protein 1 </t>
  </si>
  <si>
    <t xml:space="preserve">piggyBac transposable element derived 1 </t>
  </si>
  <si>
    <t xml:space="preserve">nuclear mitotic apparatus protein 1 </t>
  </si>
  <si>
    <t xml:space="preserve">RAB30, member RAS oncogene family </t>
  </si>
  <si>
    <t xml:space="preserve">solute carrier family 37 member 4 </t>
  </si>
  <si>
    <t xml:space="preserve">FXYD domain containing ion transport regulator 6 </t>
  </si>
  <si>
    <t xml:space="preserve">GTP cyclohydrolase I feedback regulator </t>
  </si>
  <si>
    <t xml:space="preserve">adenylate cyclase 3 </t>
  </si>
  <si>
    <t xml:space="preserve">major facilitator superfamily domain containing 13A </t>
  </si>
  <si>
    <t xml:space="preserve">calcium homeostasis modulator family member 2 </t>
  </si>
  <si>
    <t xml:space="preserve">ectonucleoside triphosphate diphosphohydrolase 1 </t>
  </si>
  <si>
    <t xml:space="preserve">semaphorin 7A (John Milton Hagen blood group) </t>
  </si>
  <si>
    <t xml:space="preserve">heterogeneous nuclear ribonucleoprotein D </t>
  </si>
  <si>
    <t xml:space="preserve">La ribonucleoprotein 1B </t>
  </si>
  <si>
    <t xml:space="preserve">phosphodiesterase 5A </t>
  </si>
  <si>
    <t xml:space="preserve">septin 11 </t>
  </si>
  <si>
    <t xml:space="preserve">Fraser extracellular matrix complex subunit 1 </t>
  </si>
  <si>
    <t xml:space="preserve">hydroxyacyl-CoA dehydrogenase </t>
  </si>
  <si>
    <t xml:space="preserve">fibrillin 2 </t>
  </si>
  <si>
    <t xml:space="preserve">mitogen-activated protein kinase 8 interacting protein 3 </t>
  </si>
  <si>
    <t xml:space="preserve">vesicle associated membrane protein 1 </t>
  </si>
  <si>
    <t xml:space="preserve">solute carrier family 38 member 4 </t>
  </si>
  <si>
    <t xml:space="preserve">glycolipid transfer protein </t>
  </si>
  <si>
    <t xml:space="preserve">family with sequence similarity 222 member A </t>
  </si>
  <si>
    <t xml:space="preserve">small integral membrane protein 2 </t>
  </si>
  <si>
    <t xml:space="preserve">heterogeneous nuclear ribonucleoprotein A1 like 2 </t>
  </si>
  <si>
    <t xml:space="preserve">lysophosphatidic acid receptor 6 </t>
  </si>
  <si>
    <t xml:space="preserve">VPS33A core subunit of CORVET and HOPS complexes </t>
  </si>
  <si>
    <t xml:space="preserve">SLAIN motif family member 1 </t>
  </si>
  <si>
    <t xml:space="preserve">muscleblind like splicing regulator 2 </t>
  </si>
  <si>
    <t xml:space="preserve">tetratricopeptide repeat domain 6 </t>
  </si>
  <si>
    <t xml:space="preserve">RRAD and GEM like GTPase 2 </t>
  </si>
  <si>
    <t xml:space="preserve">bromo adjacent homology domain containing 1 </t>
  </si>
  <si>
    <t xml:space="preserve">WD repeat domain 61 </t>
  </si>
  <si>
    <t xml:space="preserve">mannosidase alpha class 2C member 1 </t>
  </si>
  <si>
    <t xml:space="preserve">talin rod domain containing 1 </t>
  </si>
  <si>
    <t xml:space="preserve">lines homolog 1 </t>
  </si>
  <si>
    <t xml:space="preserve">DNA polymerase gamma, catalytic subunit </t>
  </si>
  <si>
    <t xml:space="preserve">neurotrophic receptor tyrosine kinase 3 </t>
  </si>
  <si>
    <t xml:space="preserve">furin, paired basic amino acid cleaving enzyme </t>
  </si>
  <si>
    <t xml:space="preserve">armadillo repeat containing 5 </t>
  </si>
  <si>
    <t xml:space="preserve">DEAH-box helicase 38 </t>
  </si>
  <si>
    <t xml:space="preserve">cadherin 11 </t>
  </si>
  <si>
    <t xml:space="preserve">ras homolog family member T2 </t>
  </si>
  <si>
    <t xml:space="preserve">galactosamine (N-acetyl)-6-sulfatase </t>
  </si>
  <si>
    <t xml:space="preserve">phosphatidylcholine transfer protein </t>
  </si>
  <si>
    <t xml:space="preserve">kinesin family member 2B </t>
  </si>
  <si>
    <t xml:space="preserve">small G protein signaling modulator 2 </t>
  </si>
  <si>
    <t xml:space="preserve">aminopeptidase puromycin sensitive </t>
  </si>
  <si>
    <t xml:space="preserve">rhomboid like 3 </t>
  </si>
  <si>
    <t xml:space="preserve">ATP binding cassette subfamily A member 8 </t>
  </si>
  <si>
    <t xml:space="preserve">proline, glutamate and leucine rich protein 1 </t>
  </si>
  <si>
    <t xml:space="preserve">tweety family member 2 </t>
  </si>
  <si>
    <t xml:space="preserve">nuclear prelamin A recognition factor </t>
  </si>
  <si>
    <t xml:space="preserve">regulatory associated protein of MTOR complex 1 </t>
  </si>
  <si>
    <t xml:space="preserve">tripartite motif containing 65 </t>
  </si>
  <si>
    <t xml:space="preserve">methyl-CpG binding domain protein 1 </t>
  </si>
  <si>
    <t xml:space="preserve">growth factor receptor bound protein 7 </t>
  </si>
  <si>
    <t xml:space="preserve">MISP family member 3 </t>
  </si>
  <si>
    <t xml:space="preserve">sterile alpha motif domain containing 1 </t>
  </si>
  <si>
    <t xml:space="preserve">phospholipid phosphatase 2 </t>
  </si>
  <si>
    <t xml:space="preserve">phosphofructokinase, liver type </t>
  </si>
  <si>
    <t xml:space="preserve">SH3 domain containing GRB2 like 1, endophilin A2 </t>
  </si>
  <si>
    <t xml:space="preserve">dihydrouridine synthase 3 like </t>
  </si>
  <si>
    <t xml:space="preserve">dipeptidyl peptidase 9 </t>
  </si>
  <si>
    <t xml:space="preserve">collagen type VI alpha 1 chain </t>
  </si>
  <si>
    <t xml:space="preserve">lemur tyrosine kinase 3 </t>
  </si>
  <si>
    <t xml:space="preserve">zinc finger protein 787 </t>
  </si>
  <si>
    <t xml:space="preserve">translocase of inner mitochondrial membrane 29 </t>
  </si>
  <si>
    <t xml:space="preserve">coactivator associated arginine methyltransferase 1 </t>
  </si>
  <si>
    <t xml:space="preserve">ecotropic viral integration site 5 like </t>
  </si>
  <si>
    <t xml:space="preserve">cytosolic thiouridylase subunit 1 </t>
  </si>
  <si>
    <t xml:space="preserve">peroxisomal biogenesis factor 14 </t>
  </si>
  <si>
    <t xml:space="preserve">GPN-loop GTPase 2 </t>
  </si>
  <si>
    <t xml:space="preserve">WD and tetratricopeptide repeats 1 </t>
  </si>
  <si>
    <t xml:space="preserve">metal response element binding transcription factor 2 </t>
  </si>
  <si>
    <t xml:space="preserve">CTTNBP2 N-terminal like </t>
  </si>
  <si>
    <t xml:space="preserve">chromosome 1 open reading frame 162 </t>
  </si>
  <si>
    <t xml:space="preserve">immunoglobulin like domain containing receptor 2 </t>
  </si>
  <si>
    <t xml:space="preserve">nuclear receptor subfamily 1 group I member 3 </t>
  </si>
  <si>
    <t xml:space="preserve">zinc finger protein 687 </t>
  </si>
  <si>
    <t xml:space="preserve">threonyl-tRNA synthetase 2, mitochondrial </t>
  </si>
  <si>
    <t xml:space="preserve">annexin A9 </t>
  </si>
  <si>
    <t xml:space="preserve">ceramide synthase 2 </t>
  </si>
  <si>
    <t xml:space="preserve">HORMA domain containing 1 </t>
  </si>
  <si>
    <t xml:space="preserve">ADAM metallopeptidase domain 15 </t>
  </si>
  <si>
    <t xml:space="preserve">PTPRF interacting protein alpha 4 </t>
  </si>
  <si>
    <t xml:space="preserve">synaptotagmin 2 </t>
  </si>
  <si>
    <t xml:space="preserve">galactose mutarotase </t>
  </si>
  <si>
    <t xml:space="preserve">EMAP like 4 </t>
  </si>
  <si>
    <t xml:space="preserve">neuronal tyrosine-phosphorylated phosphoinositide-3-kinase adaptor 2 </t>
  </si>
  <si>
    <t xml:space="preserve">CTD small phosphatase like </t>
  </si>
  <si>
    <t xml:space="preserve">diacylglycerol kinase theta </t>
  </si>
  <si>
    <t xml:space="preserve">nuclear assembly factor 1 ribonucleoprotein </t>
  </si>
  <si>
    <t xml:space="preserve">platelet derived growth factor C </t>
  </si>
  <si>
    <t xml:space="preserve">ribosomal protein L37 </t>
  </si>
  <si>
    <t xml:space="preserve">betaine--homocysteine S-methyltransferase </t>
  </si>
  <si>
    <t xml:space="preserve">IQ motif containing GTPase activating protein 2 </t>
  </si>
  <si>
    <t xml:space="preserve">B double prime 1, subunit of RNA polymerase III transcription initiation factor IIIB </t>
  </si>
  <si>
    <t xml:space="preserve">ADAM metallopeptidase with thrombospondin type 1 motif 19 </t>
  </si>
  <si>
    <t xml:space="preserve">TNFAIP3 interacting protein 1 </t>
  </si>
  <si>
    <t xml:space="preserve">required for meiotic nuclear division 5 homolog B </t>
  </si>
  <si>
    <t xml:space="preserve">protocadherin beta 18 pseudogene </t>
  </si>
  <si>
    <t xml:space="preserve">tripartite motif containing 41 </t>
  </si>
  <si>
    <t xml:space="preserve">family with sequence similarity 193 member B </t>
  </si>
  <si>
    <t xml:space="preserve">ring finger protein 44 </t>
  </si>
  <si>
    <t xml:space="preserve">tau tubulin kinase 1 </t>
  </si>
  <si>
    <t xml:space="preserve">Rho GTPase activating protein 18 </t>
  </si>
  <si>
    <t xml:space="preserve">androgen induced 1 </t>
  </si>
  <si>
    <t xml:space="preserve">WASP family homolog 2, pseudogene </t>
  </si>
  <si>
    <t xml:space="preserve">chromosome 7 open reading frame 26 </t>
  </si>
  <si>
    <t xml:space="preserve">insulin like growth factor binding protein 3 </t>
  </si>
  <si>
    <t xml:space="preserve">solute carrier family 12 member 9 </t>
  </si>
  <si>
    <t xml:space="preserve">GRB10 interacting GYF protein 1 </t>
  </si>
  <si>
    <t xml:space="preserve">calcium/calmodulin dependent serine protein kinase </t>
  </si>
  <si>
    <t xml:space="preserve">diaphanous related formin 2 </t>
  </si>
  <si>
    <t xml:space="preserve">immunoglobulin superfamily member 1 </t>
  </si>
  <si>
    <t xml:space="preserve">golgin A7 </t>
  </si>
  <si>
    <t xml:space="preserve">nuclear receptor binding SET domain protein 3 </t>
  </si>
  <si>
    <t xml:space="preserve">solute carrier family 26 member 7 </t>
  </si>
  <si>
    <t xml:space="preserve">dihydropyrimidinase </t>
  </si>
  <si>
    <t xml:space="preserve">Rho GTPase activating protein 39 </t>
  </si>
  <si>
    <t xml:space="preserve">aminolevulinate dehydratase </t>
  </si>
  <si>
    <t xml:space="preserve">mitoguardin 2 </t>
  </si>
  <si>
    <t xml:space="preserve">leucine rich repeat and sterile alpha motif containing 1 </t>
  </si>
  <si>
    <t xml:space="preserve">inositol polyphosphate-5-phosphatase E </t>
  </si>
  <si>
    <t xml:space="preserve">family with sequence similarity 171 member A1 </t>
  </si>
  <si>
    <t xml:space="preserve">Ras suppressor protein 1 </t>
  </si>
  <si>
    <t xml:space="preserve">DnaJ heat shock protein family (Hsp40) member B12 </t>
  </si>
  <si>
    <t xml:space="preserve">solute carrier family 5 member 12 </t>
  </si>
  <si>
    <t xml:space="preserve">zinc finger protein 215 </t>
  </si>
  <si>
    <t xml:space="preserve">diacylglycerol kinase zeta </t>
  </si>
  <si>
    <t xml:space="preserve">CUGBP Elav-like family member 1 </t>
  </si>
  <si>
    <t xml:space="preserve">endonuclease domain containing 1 </t>
  </si>
  <si>
    <t xml:space="preserve">kelch like family member 35 </t>
  </si>
  <si>
    <t xml:space="preserve">calpain 5 </t>
  </si>
  <si>
    <t xml:space="preserve">prolyl 4-hydroxylase subunit alpha 3 </t>
  </si>
  <si>
    <t xml:space="preserve">glutamate ionotropic receptor kainate type subunit 4 </t>
  </si>
  <si>
    <t xml:space="preserve">triokinase and FMN cyclase </t>
  </si>
  <si>
    <t xml:space="preserve">inner centromere protein </t>
  </si>
  <si>
    <t xml:space="preserve">HIRA interacting protein 3 </t>
  </si>
  <si>
    <t xml:space="preserve">TAO kinase 2 </t>
  </si>
  <si>
    <t xml:space="preserve">FXYD domain containing ion transport regulator 4 </t>
  </si>
  <si>
    <t xml:space="preserve">protocadherin related 15 </t>
  </si>
  <si>
    <t xml:space="preserve">transmembrane protein 218 </t>
  </si>
  <si>
    <t xml:space="preserve">Sin3A associated protein 18 </t>
  </si>
  <si>
    <t xml:space="preserve">LY6/PLAUR domain containing 6B </t>
  </si>
  <si>
    <t xml:space="preserve">CD226 molecule </t>
  </si>
  <si>
    <t xml:space="preserve">coiled-coil domain containing 83 </t>
  </si>
  <si>
    <t xml:space="preserve">ATP binding cassette subfamily B member 9 </t>
  </si>
  <si>
    <t xml:space="preserve">DEAH-box helicase 37 </t>
  </si>
  <si>
    <t xml:space="preserve">enkurin, TRPC channel interacting protein </t>
  </si>
  <si>
    <t xml:space="preserve">family with sequence similarity 177 member A1 </t>
  </si>
  <si>
    <t xml:space="preserve">mirror-image polydactyly 1 </t>
  </si>
  <si>
    <t xml:space="preserve">NIMA related kinase 7 </t>
  </si>
  <si>
    <t xml:space="preserve">FER tyrosine kinase </t>
  </si>
  <si>
    <t xml:space="preserve">sodium channel and clathrin linker 1 </t>
  </si>
  <si>
    <t xml:space="preserve">FERM domain containing 4A </t>
  </si>
  <si>
    <t xml:space="preserve">vesicle transport through interaction with t-SNAREs 1A </t>
  </si>
  <si>
    <t xml:space="preserve">queuine tRNA-ribosyltransferase accessory subunit 2 </t>
  </si>
  <si>
    <t xml:space="preserve">dihydropyrimidinase like 4 </t>
  </si>
  <si>
    <t xml:space="preserve">WW and C2 domain containing 2 </t>
  </si>
  <si>
    <t xml:space="preserve">zinc finger protein 385D </t>
  </si>
  <si>
    <t xml:space="preserve">gamma-aminobutyric acid type A receptor subunit alpha2 </t>
  </si>
  <si>
    <t xml:space="preserve">TIA1 cytotoxic granule associated RNA binding protein like 1 </t>
  </si>
  <si>
    <t xml:space="preserve">adaptor related protein complex 1 subunit sigma 3 </t>
  </si>
  <si>
    <t xml:space="preserve">astrotactin 1 </t>
  </si>
  <si>
    <t xml:space="preserve">POU class 4 homeobox 1 </t>
  </si>
  <si>
    <t xml:space="preserve">SET binding protein 1 </t>
  </si>
  <si>
    <t xml:space="preserve">HAUS augmin like complex subunit 1 </t>
  </si>
  <si>
    <t xml:space="preserve">zinc finger protein 547 </t>
  </si>
  <si>
    <t xml:space="preserve">immunoglobulin superfamily member 10 </t>
  </si>
  <si>
    <t xml:space="preserve">cyclin O </t>
  </si>
  <si>
    <t xml:space="preserve">secretion associated Ras related GTPase 1B </t>
  </si>
  <si>
    <t xml:space="preserve">serine/threonine kinase 32B </t>
  </si>
  <si>
    <t xml:space="preserve">signal recognition particle 19 </t>
  </si>
  <si>
    <t xml:space="preserve">B cell scaffold protein with ankyrin repeats 1 </t>
  </si>
  <si>
    <t xml:space="preserve">DAB adaptor protein 2 </t>
  </si>
  <si>
    <t xml:space="preserve">sodium voltage-gated channel alpha subunit 3 </t>
  </si>
  <si>
    <t xml:space="preserve">ArfGAP with SH3 domain, ankyrin repeat and PH domain 1 </t>
  </si>
  <si>
    <t xml:space="preserve">dimethylarginine dimethylaminohydrolase 1 </t>
  </si>
  <si>
    <t xml:space="preserve">chloride channel accessory 3, pseudogene </t>
  </si>
  <si>
    <t xml:space="preserve">carbohydrate sulfotransferase 9 </t>
  </si>
  <si>
    <t xml:space="preserve">neurogranin </t>
  </si>
  <si>
    <t xml:space="preserve">ceramide synthase 3 </t>
  </si>
  <si>
    <t xml:space="preserve">centrosomal protein 112 </t>
  </si>
  <si>
    <t xml:space="preserve">ATP binding cassette subfamily A member 10 </t>
  </si>
  <si>
    <t xml:space="preserve">dispatched RND transporter family member 1 </t>
  </si>
  <si>
    <t xml:space="preserve">tripartite motif containing 11 </t>
  </si>
  <si>
    <t xml:space="preserve">ankyrin repeat, SAM and basic leucine zipper domain containing 1 </t>
  </si>
  <si>
    <t xml:space="preserve">coiled-coil domain containing 173 </t>
  </si>
  <si>
    <t xml:space="preserve">sorbin and SH3 domain containing 2 </t>
  </si>
  <si>
    <t xml:space="preserve">lymphocyte antigen 96 </t>
  </si>
  <si>
    <t xml:space="preserve">chromosome 21 open reading frame 91 </t>
  </si>
  <si>
    <t xml:space="preserve">junctional adhesion molecule 2 </t>
  </si>
  <si>
    <t xml:space="preserve">ADAM metallopeptidase with thrombospondin type 1 motif 5 </t>
  </si>
  <si>
    <t xml:space="preserve">coiled-coil domain containing 144B (pseudogene) </t>
  </si>
  <si>
    <t xml:space="preserve">ankyrin repeat domain 40 </t>
  </si>
  <si>
    <t xml:space="preserve">unc-93 homolog B2 (pseudogene) </t>
  </si>
  <si>
    <t xml:space="preserve">protein tyrosine phosphatase receptor type N2 </t>
  </si>
  <si>
    <t xml:space="preserve">cyclin dependent kinase 19 </t>
  </si>
  <si>
    <t xml:space="preserve">solute carrier family 16 member 1 </t>
  </si>
  <si>
    <t xml:space="preserve">flagellum associated containing coiled-coil domains 1 </t>
  </si>
  <si>
    <t xml:space="preserve">DEP domain containing MTOR interacting protein </t>
  </si>
  <si>
    <t xml:space="preserve">AF4/FMR2 family member 2 </t>
  </si>
  <si>
    <t xml:space="preserve">WNT inhibitory factor 1 </t>
  </si>
  <si>
    <t xml:space="preserve">potassium calcium-activated channel subfamily M alpha 1 </t>
  </si>
  <si>
    <t xml:space="preserve">N-alpha-acetyltransferase 11, NatA catalytic subunit </t>
  </si>
  <si>
    <t xml:space="preserve">SWI5 dependent homologous recombination repair protein 1 </t>
  </si>
  <si>
    <t xml:space="preserve">PABIR family member 2 </t>
  </si>
  <si>
    <t xml:space="preserve">galactokinase 2 </t>
  </si>
  <si>
    <t xml:space="preserve">LHFPL tetraspan subfamily member 4 </t>
  </si>
  <si>
    <t xml:space="preserve">SMG1 nonsense mediated mRNA decay associated PI3K related kinase </t>
  </si>
  <si>
    <t xml:space="preserve">ST3 beta-galactoside alpha-2,3-sialyltransferase 2 </t>
  </si>
  <si>
    <t xml:space="preserve">calcium voltage-gated channel subunit alpha1 D </t>
  </si>
  <si>
    <t xml:space="preserve">VPS26 endosomal protein sorting factor C </t>
  </si>
  <si>
    <t xml:space="preserve">C2 calcium dependent domain containing 2 </t>
  </si>
  <si>
    <t xml:space="preserve">adaptor related protein complex 3 subunit sigma 2 </t>
  </si>
  <si>
    <t xml:space="preserve">retention in endoplasmic reticulum sorting receptor 1 </t>
  </si>
  <si>
    <t xml:space="preserve">low density lipoprotein receptor adaptor protein 1 </t>
  </si>
  <si>
    <t xml:space="preserve">cilia and flagella associated protein 251 </t>
  </si>
  <si>
    <t xml:space="preserve">rhophilin Rho GTPase binding protein 1 </t>
  </si>
  <si>
    <t xml:space="preserve">CCR4-NOT transcription complex subunit 11 </t>
  </si>
  <si>
    <t xml:space="preserve">glycerophosphodiester phosphodiesterase domain containing 5 </t>
  </si>
  <si>
    <t xml:space="preserve">COPI coat complex subunit gamma 2 </t>
  </si>
  <si>
    <t xml:space="preserve">ring finger protein 166 </t>
  </si>
  <si>
    <t xml:space="preserve">zinc finger protein 276 </t>
  </si>
  <si>
    <t xml:space="preserve">dematin actin binding protein </t>
  </si>
  <si>
    <t xml:space="preserve">SNF8 subunit of ESCRT-II </t>
  </si>
  <si>
    <t xml:space="preserve">coiled-coil domain containing 24 </t>
  </si>
  <si>
    <t xml:space="preserve">ATPase cation transporting 13A2 </t>
  </si>
  <si>
    <t xml:space="preserve">leucine rich repeat containing 36 </t>
  </si>
  <si>
    <t xml:space="preserve">zinc finger FYVE-type containing 28 </t>
  </si>
  <si>
    <t xml:space="preserve">capping protein regulator and myosin 1 linker 2 </t>
  </si>
  <si>
    <t xml:space="preserve">LY6/PLAUR domain containing 5 </t>
  </si>
  <si>
    <t xml:space="preserve">ubiquitin conjugating enzyme E2 J2 </t>
  </si>
  <si>
    <t xml:space="preserve">zinc finger protein 362 </t>
  </si>
  <si>
    <t xml:space="preserve">ATP binding cassette subfamily G member 1 </t>
  </si>
  <si>
    <t xml:space="preserve">U2 small nuclear RNA auxiliary factor 1 </t>
  </si>
  <si>
    <t xml:space="preserve">ribosomal RNA processing 1 </t>
  </si>
  <si>
    <t xml:space="preserve">1-acylglycerol-3-phosphate O-acyltransferase 3 </t>
  </si>
  <si>
    <t xml:space="preserve">chromosome 21 open reading frame 58 </t>
  </si>
  <si>
    <t xml:space="preserve">ADAM metallopeptidase with thrombospondin type 1 motif 13 </t>
  </si>
  <si>
    <t xml:space="preserve">G protein signaling modulator 1 </t>
  </si>
  <si>
    <t xml:space="preserve">chromosome 19 open reading frame 47 </t>
  </si>
  <si>
    <t xml:space="preserve">homeodomain interacting protein kinase 4 </t>
  </si>
  <si>
    <t xml:space="preserve">cilia and flagella associated protein 157 </t>
  </si>
  <si>
    <t xml:space="preserve">spectrin beta, non-erythrocytic 4 </t>
  </si>
  <si>
    <t xml:space="preserve">BR serine/threonine kinase 1 </t>
  </si>
  <si>
    <t xml:space="preserve">phospholipid phosphatase 7 (inactive) </t>
  </si>
  <si>
    <t xml:space="preserve">zinc finger and BTB domain containing 7B </t>
  </si>
  <si>
    <t xml:space="preserve">NLR family member X1 </t>
  </si>
  <si>
    <t xml:space="preserve">RUN and SH3 domain containing 1 </t>
  </si>
  <si>
    <t xml:space="preserve">parathyroid hormone 1 receptor </t>
  </si>
  <si>
    <t xml:space="preserve">alpha-2-glycoprotein 1, zinc-binding </t>
  </si>
  <si>
    <t xml:space="preserve">cleavage and polyadenylation specific factor 4 </t>
  </si>
  <si>
    <t xml:space="preserve">tonsoku like, DNA repair protein </t>
  </si>
  <si>
    <t xml:space="preserve">PWWP domain containing 3A, DNA repair factor </t>
  </si>
  <si>
    <t xml:space="preserve">leucine rich repeat containing 14 </t>
  </si>
  <si>
    <t xml:space="preserve">major facilitator superfamily domain containing 12 </t>
  </si>
  <si>
    <t xml:space="preserve">F-box protein 27 </t>
  </si>
  <si>
    <t xml:space="preserve">dermokine </t>
  </si>
  <si>
    <t xml:space="preserve">U2 small nuclear RNA auxiliary factor 1 like 4 </t>
  </si>
  <si>
    <t xml:space="preserve">cytochrome c oxidase subunit 7A1 </t>
  </si>
  <si>
    <t xml:space="preserve">post-GPI attachment to proteins phospholipase 3 </t>
  </si>
  <si>
    <t xml:space="preserve">cytoglobin </t>
  </si>
  <si>
    <t xml:space="preserve">kelch like family member 10 </t>
  </si>
  <si>
    <t xml:space="preserve">aldehyde dehydrogenase 16 family member A1 </t>
  </si>
  <si>
    <t xml:space="preserve">N-acetylglutamate synthase </t>
  </si>
  <si>
    <t xml:space="preserve">ER membrane protein complex subunit 10 </t>
  </si>
  <si>
    <t xml:space="preserve">family with sequence similarity 171 member A2 </t>
  </si>
  <si>
    <t xml:space="preserve">zinc finger protein 653 </t>
  </si>
  <si>
    <t xml:space="preserve">SLP adaptor and CSK interacting membrane protein </t>
  </si>
  <si>
    <t xml:space="preserve">SUMO specific peptidase 3 </t>
  </si>
  <si>
    <t xml:space="preserve">WD repeat domain 90 </t>
  </si>
  <si>
    <t xml:space="preserve">somatostatin receptor 5 </t>
  </si>
  <si>
    <t xml:space="preserve">cyclin F </t>
  </si>
  <si>
    <t xml:space="preserve">TBC1 domain family member 24 </t>
  </si>
  <si>
    <t xml:space="preserve">BICD family like cargo adaptor 2 </t>
  </si>
  <si>
    <t xml:space="preserve">progestin and adipoQ receptor family member 4 </t>
  </si>
  <si>
    <t xml:space="preserve">adenylate cyclase 9 </t>
  </si>
  <si>
    <t xml:space="preserve">solute carrier family 25 member 45 </t>
  </si>
  <si>
    <t xml:space="preserve">ribosomal protein S6 kinase A4 </t>
  </si>
  <si>
    <t xml:space="preserve">mago homolog, exon junction complex subunit </t>
  </si>
  <si>
    <t xml:space="preserve">prolyl-tRNA synthetase 2, mitochondrial </t>
  </si>
  <si>
    <t xml:space="preserve">nucleolar protein 9 </t>
  </si>
  <si>
    <t xml:space="preserve">kelch like family member 21 </t>
  </si>
  <si>
    <t xml:space="preserve">solute carrier family 45 member 1 </t>
  </si>
  <si>
    <t xml:space="preserve">ribonucleoprotein, PTB binding 2 </t>
  </si>
  <si>
    <t xml:space="preserve">Myb like, SWIRM and MPN domains 1 </t>
  </si>
  <si>
    <t xml:space="preserve">far upstream element binding protein 1 </t>
  </si>
  <si>
    <t xml:space="preserve">DnaJ heat shock protein family (Hsp40) member A1 pseudogene 5 </t>
  </si>
  <si>
    <t xml:space="preserve">tudor domain containing 5 </t>
  </si>
  <si>
    <t xml:space="preserve">pseudouridine synthase 10 </t>
  </si>
  <si>
    <t xml:space="preserve">coenzyme Q8A </t>
  </si>
  <si>
    <t xml:space="preserve">sphingosine-1-phosphate phosphatase 2 </t>
  </si>
  <si>
    <t xml:space="preserve">Bardet-Biedl syndrome 5 </t>
  </si>
  <si>
    <t xml:space="preserve">TNF alpha induced protein 8 like 2 </t>
  </si>
  <si>
    <t xml:space="preserve">transforming growth factor alpha </t>
  </si>
  <si>
    <t xml:space="preserve">gamma-aminobutyric acid type A receptor subunit beta1 </t>
  </si>
  <si>
    <t xml:space="preserve">long intergenic non-protein coding RNA 1116 </t>
  </si>
  <si>
    <t xml:space="preserve">solute carrier family 15 member 2 </t>
  </si>
  <si>
    <t xml:space="preserve">serine/threonine kinase 36 </t>
  </si>
  <si>
    <t xml:space="preserve">adenosine A1 receptor </t>
  </si>
  <si>
    <t xml:space="preserve">NIMA related kinase 10 </t>
  </si>
  <si>
    <t xml:space="preserve">coiled-coil domain containing 141 </t>
  </si>
  <si>
    <t xml:space="preserve">cellular inhibitor of PP2A </t>
  </si>
  <si>
    <t xml:space="preserve">histone deacetylase 11 </t>
  </si>
  <si>
    <t xml:space="preserve">proline rich transmembrane protein 3 </t>
  </si>
  <si>
    <t xml:space="preserve">myotubularin related protein 14 </t>
  </si>
  <si>
    <t xml:space="preserve">phospholipase B1 </t>
  </si>
  <si>
    <t xml:space="preserve">nicotinamide nucleotide adenylyltransferase 3 </t>
  </si>
  <si>
    <t xml:space="preserve">calcium/calmodulin dependent protein kinase II inhibitor 2 </t>
  </si>
  <si>
    <t xml:space="preserve">protein kinase C delta </t>
  </si>
  <si>
    <t xml:space="preserve">aminoacyl tRNA synthetase complex interacting multifunctional protein 1 </t>
  </si>
  <si>
    <t xml:space="preserve">inturned planar cell polarity protein </t>
  </si>
  <si>
    <t xml:space="preserve">chromosome 4 open reading frame 3 </t>
  </si>
  <si>
    <t xml:space="preserve">transmembrane protein 144 </t>
  </si>
  <si>
    <t xml:space="preserve">anaphase promoting complex subunit 10 </t>
  </si>
  <si>
    <t xml:space="preserve">OTU deubiquitinase 4 </t>
  </si>
  <si>
    <t xml:space="preserve">EGF like repeats and discoidin domains 3 </t>
  </si>
  <si>
    <t xml:space="preserve">ectonucleotide pyrophosphatase/phosphodiesterase 6 </t>
  </si>
  <si>
    <t xml:space="preserve">septin 8 </t>
  </si>
  <si>
    <t xml:space="preserve">shroom family member 1 </t>
  </si>
  <si>
    <t xml:space="preserve">glutamate ionotropic receptor kainate type subunit 2 </t>
  </si>
  <si>
    <t xml:space="preserve">fatty acid binding protein 7 </t>
  </si>
  <si>
    <t xml:space="preserve">sterile alpha motif domain containing 3 </t>
  </si>
  <si>
    <t xml:space="preserve">ankyrin repeat domain 55 </t>
  </si>
  <si>
    <t xml:space="preserve">serine/threonine kinase 17a </t>
  </si>
  <si>
    <t xml:space="preserve">RELT like 2 </t>
  </si>
  <si>
    <t xml:space="preserve">T cell activation RhoGTPase activating protein </t>
  </si>
  <si>
    <t xml:space="preserve">brain protein I3 </t>
  </si>
  <si>
    <t xml:space="preserve">CUB and Sushi multiple domains 3 </t>
  </si>
  <si>
    <t xml:space="preserve">scaffold protein involved in DNA repair </t>
  </si>
  <si>
    <t xml:space="preserve">integrator complex subunit 1 </t>
  </si>
  <si>
    <t xml:space="preserve">Fas activated serine/threonine kinase </t>
  </si>
  <si>
    <t xml:space="preserve">forkhead box K1 </t>
  </si>
  <si>
    <t xml:space="preserve">family with sequence similarity 219 member A </t>
  </si>
  <si>
    <t xml:space="preserve">serine protease 37 </t>
  </si>
  <si>
    <t xml:space="preserve">transmembrane channel like 1 </t>
  </si>
  <si>
    <t xml:space="preserve">lysine demethylase 1B </t>
  </si>
  <si>
    <t xml:space="preserve">shortage in chiasmata 1 </t>
  </si>
  <si>
    <t xml:space="preserve">bromodomain and WD repeat domain containing 3 </t>
  </si>
  <si>
    <t xml:space="preserve">HECT domain E3 ubiquitin protein ligase 2 </t>
  </si>
  <si>
    <t xml:space="preserve">cofilin 2 </t>
  </si>
  <si>
    <t xml:space="preserve">zinc finger CCHC-type containing 24 </t>
  </si>
  <si>
    <t xml:space="preserve">receptor accessory protein 3 </t>
  </si>
  <si>
    <t xml:space="preserve">dynein axonemal assembly factor 2 </t>
  </si>
  <si>
    <t xml:space="preserve">transmembrane protein 63C </t>
  </si>
  <si>
    <t xml:space="preserve">fatty acid amide hydrolase 2 </t>
  </si>
  <si>
    <t xml:space="preserve">quiescin sulfhydryl oxidase 2 </t>
  </si>
  <si>
    <t xml:space="preserve">ecto-NOX disulfide-thiol exchanger 2 </t>
  </si>
  <si>
    <t xml:space="preserve">small nuclear RNA activating complex polypeptide 4 </t>
  </si>
  <si>
    <t xml:space="preserve">proline rich acidic protein 1 </t>
  </si>
  <si>
    <t xml:space="preserve">FRAT regulator of WNT signaling pathway 1 </t>
  </si>
  <si>
    <t xml:space="preserve">solute carrier family 39 member 13 </t>
  </si>
  <si>
    <t xml:space="preserve">junctional adhesion molecule 3 </t>
  </si>
  <si>
    <t xml:space="preserve">CKLF like MARVEL transmembrane domain containing 5 </t>
  </si>
  <si>
    <t xml:space="preserve">leucine rich repeats and transmembrane domains 2 </t>
  </si>
  <si>
    <t xml:space="preserve">tRNA methyltransferase 61A </t>
  </si>
  <si>
    <t xml:space="preserve">BAG cochaperone 5 </t>
  </si>
  <si>
    <t xml:space="preserve">La ribonucleoprotein 6, translational regulator </t>
  </si>
  <si>
    <t xml:space="preserve">zinc finger protein 319 </t>
  </si>
  <si>
    <t xml:space="preserve">chromosome 16 open reading frame 71 </t>
  </si>
  <si>
    <t xml:space="preserve">pleckstrin homology and FYVE domain containing 1 </t>
  </si>
  <si>
    <t xml:space="preserve">sphingomyelin phosphodiesterase 1 </t>
  </si>
  <si>
    <t xml:space="preserve">MSS51 mitochondrial translational activator </t>
  </si>
  <si>
    <t xml:space="preserve">olfactory receptor family 10 subfamily A member 5 </t>
  </si>
  <si>
    <t xml:space="preserve">monoacylglycerol O-acyltransferase 2 </t>
  </si>
  <si>
    <t xml:space="preserve">ring finger protein 169 </t>
  </si>
  <si>
    <t xml:space="preserve">thymidine kinase 2 </t>
  </si>
  <si>
    <t xml:space="preserve">cation channel sperm associated 2 </t>
  </si>
  <si>
    <t xml:space="preserve">yippee like 4 </t>
  </si>
  <si>
    <t xml:space="preserve">caseinolytic mitochondrial matrix peptidase chaperone subunit X </t>
  </si>
  <si>
    <t xml:space="preserve">extracellular leucine rich repeat and fibronectin type III domain containing 2 </t>
  </si>
  <si>
    <t xml:space="preserve">neuronal tyrosine phosphorylated phosphoinositide-3-kinase adaptor 1 </t>
  </si>
  <si>
    <t xml:space="preserve">sterile alpha motif domain containing 14 </t>
  </si>
  <si>
    <t xml:space="preserve">coenzyme Q4 </t>
  </si>
  <si>
    <t xml:space="preserve">solute carrier family 27 member 4 </t>
  </si>
  <si>
    <t xml:space="preserve">cerebral endothelial cell adhesion molecule </t>
  </si>
  <si>
    <t xml:space="preserve">RNA binding fox-1 homolog 3 </t>
  </si>
  <si>
    <t xml:space="preserve">TBC1 domain family member 16 </t>
  </si>
  <si>
    <t xml:space="preserve">tropomyosin 4 </t>
  </si>
  <si>
    <t xml:space="preserve">kelch like family member 26 </t>
  </si>
  <si>
    <t xml:space="preserve">chromatin licensing and DNA replication factor 1 </t>
  </si>
  <si>
    <t xml:space="preserve">zinc finger protein 526 </t>
  </si>
  <si>
    <t xml:space="preserve">chromatin assembly factor 1 subunit A </t>
  </si>
  <si>
    <t xml:space="preserve">UBX domain protein 6 </t>
  </si>
  <si>
    <t xml:space="preserve">semaphorin 6B </t>
  </si>
  <si>
    <t xml:space="preserve">kinesin family member C2 </t>
  </si>
  <si>
    <t xml:space="preserve">solute carrier family 43 member 2 </t>
  </si>
  <si>
    <t xml:space="preserve">WD repeat domain 81 </t>
  </si>
  <si>
    <t xml:space="preserve">kallikrein related peptidase 6 </t>
  </si>
  <si>
    <t xml:space="preserve">CD320 molecule </t>
  </si>
  <si>
    <t xml:space="preserve">HID1 domain containing </t>
  </si>
  <si>
    <t xml:space="preserve">alpha-1,6-mannosylglycoprotein 6-beta-N-acetylglucosaminyltransferase B </t>
  </si>
  <si>
    <t xml:space="preserve">GH3 domain containing </t>
  </si>
  <si>
    <t xml:space="preserve">family with sequence similarity 234 member A </t>
  </si>
  <si>
    <t xml:space="preserve">zinc finger protein 598, E3 ubiquitin ligase </t>
  </si>
  <si>
    <t xml:space="preserve">E4F transcription factor 1 </t>
  </si>
  <si>
    <t xml:space="preserve">deoxyribonuclease 1 like 2 </t>
  </si>
  <si>
    <t xml:space="preserve">CASK interacting protein 1 </t>
  </si>
  <si>
    <t xml:space="preserve">ATP binding cassette subfamily A member 3 </t>
  </si>
  <si>
    <t xml:space="preserve">Fas associated via death domain </t>
  </si>
  <si>
    <t xml:space="preserve">mitogen-activated protein kinase kinase kinase kinase 2 </t>
  </si>
  <si>
    <t xml:space="preserve">potassium inwardly rectifying channel subfamily J member 4 </t>
  </si>
  <si>
    <t xml:space="preserve">vasorin </t>
  </si>
  <si>
    <t xml:space="preserve">glycerate kinase </t>
  </si>
  <si>
    <t xml:space="preserve">potassium voltage-gated channel modifier subfamily V member 2 </t>
  </si>
  <si>
    <t xml:space="preserve">interferon regulatory factor 2 binding protein 2 </t>
  </si>
  <si>
    <t xml:space="preserve">5'-nucleotidase domain containing 2 </t>
  </si>
  <si>
    <t xml:space="preserve">delta 4-desaturase, sphingolipid 2 </t>
  </si>
  <si>
    <t xml:space="preserve">deoxythymidylate kinase </t>
  </si>
  <si>
    <t xml:space="preserve">inhibitor of growth family member 5 </t>
  </si>
  <si>
    <t xml:space="preserve">autophagy related 4B cysteine peptidase </t>
  </si>
  <si>
    <t xml:space="preserve">HR lysine demethylase and nuclear receptor corepressor </t>
  </si>
  <si>
    <t xml:space="preserve">receptor accessory protein 4 </t>
  </si>
  <si>
    <t xml:space="preserve">tenascin XB </t>
  </si>
  <si>
    <t xml:space="preserve">leucine rich repeat LGI family member 3 </t>
  </si>
  <si>
    <t xml:space="preserve">LDL receptor related protein 1B </t>
  </si>
  <si>
    <t xml:space="preserve">semaphorin 4C </t>
  </si>
  <si>
    <t xml:space="preserve">diphosphoinositol pentakisphosphate kinase 1 </t>
  </si>
  <si>
    <t xml:space="preserve">leucine zipper and EF-hand containing transmembrane protein 1 </t>
  </si>
  <si>
    <t xml:space="preserve">sprouty RTK signaling antagonist 3 </t>
  </si>
  <si>
    <t xml:space="preserve">JMJD7-PLA2G4B readthrough </t>
  </si>
  <si>
    <t xml:space="preserve">complexin 1 </t>
  </si>
  <si>
    <t xml:space="preserve">pro-melanin concentrating hormone like 2 (pseudogene) </t>
  </si>
  <si>
    <t xml:space="preserve">insulin receptor substrate 1 </t>
  </si>
  <si>
    <t xml:space="preserve">zinc finger and BTB domain containing 43 </t>
  </si>
  <si>
    <t xml:space="preserve">GSG1 like </t>
  </si>
  <si>
    <t xml:space="preserve">TBC1 domain family member 10B </t>
  </si>
  <si>
    <t xml:space="preserve">adrenoceptor beta 2 </t>
  </si>
  <si>
    <t xml:space="preserve">phosphoglucomutase 2 </t>
  </si>
  <si>
    <t xml:space="preserve">serine/threonine kinase 32A </t>
  </si>
  <si>
    <t xml:space="preserve">sodium voltage-gated channel alpha subunit 9 </t>
  </si>
  <si>
    <t xml:space="preserve">mucin 15, cell surface associated </t>
  </si>
  <si>
    <t xml:space="preserve">gap junction protein beta 1 </t>
  </si>
  <si>
    <t xml:space="preserve">hexosaminidase D </t>
  </si>
  <si>
    <t xml:space="preserve">ASPSCR1 tether for SLC2A4, UBX domain containing </t>
  </si>
  <si>
    <t xml:space="preserve">fatty acid synthase </t>
  </si>
  <si>
    <t xml:space="preserve">dihydrouridine synthase 1 like </t>
  </si>
  <si>
    <t xml:space="preserve">RFNG O-fucosylpeptide 3-beta-N-acetylglucosaminyltransferase </t>
  </si>
  <si>
    <t xml:space="preserve">OTU deubiquitinase 3 </t>
  </si>
  <si>
    <t xml:space="preserve">Kruppel like factor 13 </t>
  </si>
  <si>
    <t xml:space="preserve">coiled-coil domain containing 144A </t>
  </si>
  <si>
    <t xml:space="preserve">glycophorin A (MNS blood group) </t>
  </si>
  <si>
    <t xml:space="preserve">zinc finger protein 282 </t>
  </si>
  <si>
    <t xml:space="preserve">galactosidase beta 1 </t>
  </si>
  <si>
    <t xml:space="preserve">cartilage associated protein </t>
  </si>
  <si>
    <t xml:space="preserve">doublecortin like kinase 2 </t>
  </si>
  <si>
    <t xml:space="preserve">proliferation-associated 2G4 </t>
  </si>
  <si>
    <t xml:space="preserve">ELOVL fatty acid elongase 6 </t>
  </si>
  <si>
    <t xml:space="preserve">interferon regulatory factor 2 binding protein 1 </t>
  </si>
  <si>
    <t xml:space="preserve">sarcoglycan delta </t>
  </si>
  <si>
    <t xml:space="preserve">TraB domain containing </t>
  </si>
  <si>
    <t xml:space="preserve">G protein-coupled receptor 37 </t>
  </si>
  <si>
    <t xml:space="preserve">A-kinase anchoring protein 13 </t>
  </si>
  <si>
    <t xml:space="preserve">cell division cycle associated 4 </t>
  </si>
  <si>
    <t xml:space="preserve">olfactory receptor family 10 subfamily A member 4 </t>
  </si>
  <si>
    <t xml:space="preserve">olfactory receptor family 10 subfamily A member 2 </t>
  </si>
  <si>
    <t xml:space="preserve">G protein-coupled receptor 27 </t>
  </si>
  <si>
    <t xml:space="preserve">thyrotropin releasing hormone </t>
  </si>
  <si>
    <t xml:space="preserve">pygopus family PHD finger 1 </t>
  </si>
  <si>
    <t xml:space="preserve">claudin 20 </t>
  </si>
  <si>
    <t xml:space="preserve">SHC binding and spindle associated 1 </t>
  </si>
  <si>
    <t xml:space="preserve">neuronal pentraxin 1 </t>
  </si>
  <si>
    <t xml:space="preserve">family with sequence similarity 98 member B </t>
  </si>
  <si>
    <t xml:space="preserve">calcium activated nucleotidase 1 </t>
  </si>
  <si>
    <t xml:space="preserve">carbohydrate sulfotransferase 11 </t>
  </si>
  <si>
    <t xml:space="preserve">chloride voltage-gated channel 5 </t>
  </si>
  <si>
    <t xml:space="preserve">tubulin polymerization promoting protein </t>
  </si>
  <si>
    <t xml:space="preserve">BCL2 like 1 </t>
  </si>
  <si>
    <t xml:space="preserve">phosphatidylinositol-4,5-bisphosphate 3-kinase catalytic subunit delta </t>
  </si>
  <si>
    <t xml:space="preserve">pleckstrin homology and RhoGEF domain containing G5 </t>
  </si>
  <si>
    <t xml:space="preserve">transcription elongation factor A2 </t>
  </si>
  <si>
    <t xml:space="preserve">gephyrin </t>
  </si>
  <si>
    <t xml:space="preserve">kinase non-catalytic C-lobe domain containing 1 </t>
  </si>
  <si>
    <t xml:space="preserve">PWWP domain containing 2B </t>
  </si>
  <si>
    <t xml:space="preserve">MIR31 host gene </t>
  </si>
  <si>
    <t xml:space="preserve">mal, T cell differentiation protein </t>
  </si>
  <si>
    <t xml:space="preserve">solute carrier family 9 member C1 </t>
  </si>
  <si>
    <t xml:space="preserve">TP53 regulating kinase </t>
  </si>
  <si>
    <t xml:space="preserve">GTP binding protein 2 </t>
  </si>
  <si>
    <t xml:space="preserve">fucosyltransferase 9 </t>
  </si>
  <si>
    <t xml:space="preserve">host cell factor C1 </t>
  </si>
  <si>
    <t xml:space="preserve">RAD9 checkpoint clamp component A </t>
  </si>
  <si>
    <t xml:space="preserve">purine rich element binding protein G </t>
  </si>
  <si>
    <t xml:space="preserve">fatty acid desaturase 6 </t>
  </si>
  <si>
    <t xml:space="preserve">carboxylesterase 2 </t>
  </si>
  <si>
    <t xml:space="preserve">transcriptional adaptor 2B </t>
  </si>
  <si>
    <t xml:space="preserve">estrogen related receptor alpha </t>
  </si>
  <si>
    <t xml:space="preserve">Ras association (RalGDS/AF-6) and pleckstrin homology domains 1 </t>
  </si>
  <si>
    <t xml:space="preserve">doublesex and mab-3 related transcription factor 2 </t>
  </si>
  <si>
    <t xml:space="preserve">PLAC8 like 1 </t>
  </si>
  <si>
    <t xml:space="preserve">G protein-coupled receptor 137 </t>
  </si>
  <si>
    <t xml:space="preserve">mitogen-activated protein kinase kinase kinase 11 </t>
  </si>
  <si>
    <t xml:space="preserve">INSM transcriptional repressor 1 </t>
  </si>
  <si>
    <t xml:space="preserve">DAB adaptor protein 1 </t>
  </si>
  <si>
    <t xml:space="preserve">pseudopodium enriched atypical kinase 1 </t>
  </si>
  <si>
    <t xml:space="preserve">MOB kinase activator 1B </t>
  </si>
  <si>
    <t xml:space="preserve">chromodomain helicase DNA binding protein 2 </t>
  </si>
  <si>
    <t xml:space="preserve">C-C motif chemokine receptor 9 </t>
  </si>
  <si>
    <t xml:space="preserve">centrosomal protein 83 </t>
  </si>
  <si>
    <t xml:space="preserve">leucine rich repeat and fibronectin type III domain containing 4 </t>
  </si>
  <si>
    <t xml:space="preserve">apolipoprotein B mRNA editing enzyme catalytic polypeptide like 4 </t>
  </si>
  <si>
    <t xml:space="preserve">2',3'-cyclic nucleotide 3' phosphodiesterase </t>
  </si>
  <si>
    <t xml:space="preserve">CCDC13 antisense RNA 1 </t>
  </si>
  <si>
    <t xml:space="preserve">phosphoethanolamine/phosphocholine phosphatase 1 </t>
  </si>
  <si>
    <t xml:space="preserve">RNA binding motif protein 4B </t>
  </si>
  <si>
    <t xml:space="preserve">UBX domain protein 2A </t>
  </si>
  <si>
    <t xml:space="preserve">family with sequence similarity 53 member A </t>
  </si>
  <si>
    <t xml:space="preserve">zinc finger HIT-type containing 2 </t>
  </si>
  <si>
    <t xml:space="preserve">zinc finger and BTB domain containing 4 </t>
  </si>
  <si>
    <t xml:space="preserve">pleckstrin homology like domain family A member 3 </t>
  </si>
  <si>
    <t xml:space="preserve">MIR1-1HG antisense RNA 1 </t>
  </si>
  <si>
    <t xml:space="preserve">germinal center associated signaling and motility </t>
  </si>
  <si>
    <t xml:space="preserve">zinc finger protein 497 </t>
  </si>
  <si>
    <t xml:space="preserve">BR serine/threonine kinase 2 </t>
  </si>
  <si>
    <t xml:space="preserve">GRIK1 antisense RNA 1 </t>
  </si>
  <si>
    <t xml:space="preserve">Ras and Rab interactor 1 </t>
  </si>
  <si>
    <t xml:space="preserve">phosphodiesterase 12 </t>
  </si>
  <si>
    <t xml:space="preserve">RAB1B, member RAS oncogene family </t>
  </si>
  <si>
    <t xml:space="preserve">seizure related 6 homolog like 2 </t>
  </si>
  <si>
    <t xml:space="preserve">G protein-coupled receptor 171 </t>
  </si>
  <si>
    <t xml:space="preserve">kinesin light chain 2 </t>
  </si>
  <si>
    <t xml:space="preserve">zinc finger DHHC-type palmitoyltransferase 14 </t>
  </si>
  <si>
    <t xml:space="preserve">splA/ryanodine receptor domain and SOCS box containing 4 </t>
  </si>
  <si>
    <t xml:space="preserve">recombination activating 2 </t>
  </si>
  <si>
    <t xml:space="preserve">DNA damage inducible transcript 3 </t>
  </si>
  <si>
    <t xml:space="preserve">Rho GTPase activating protein 1 </t>
  </si>
  <si>
    <t xml:space="preserve">mediator complex subunit 16 </t>
  </si>
  <si>
    <t xml:space="preserve">autophagy related 13 </t>
  </si>
  <si>
    <t xml:space="preserve">carbohydrate sulfotransferase 1 </t>
  </si>
  <si>
    <t xml:space="preserve">cation channel sperm associated 1 </t>
  </si>
  <si>
    <t xml:space="preserve">cyclin E2 </t>
  </si>
  <si>
    <t xml:space="preserve">protein tyrosine phosphatase non-receptor type 2 </t>
  </si>
  <si>
    <t xml:space="preserve">signal peptide, CUB domain and EGF like domain containing 2 </t>
  </si>
  <si>
    <t xml:space="preserve">ADP ribosylation factor like GTPase 10 </t>
  </si>
  <si>
    <t xml:space="preserve">lipoprotein lipase </t>
  </si>
  <si>
    <t xml:space="preserve">TBC1 domain family member 10C </t>
  </si>
  <si>
    <t xml:space="preserve">spliceosome associated factor 1, recruiter of U4/U6.U5 tri-snRNP </t>
  </si>
  <si>
    <t xml:space="preserve">olfactory receptor family 52 subfamily W member 1 </t>
  </si>
  <si>
    <t xml:space="preserve">chromosome 11 open reading frame 68 </t>
  </si>
  <si>
    <t xml:space="preserve">target of myb1 like 2 membrane trafficking protein </t>
  </si>
  <si>
    <t xml:space="preserve">solute carrier family 35 member E3 </t>
  </si>
  <si>
    <t xml:space="preserve">methionine sulfoxide reductase A </t>
  </si>
  <si>
    <t xml:space="preserve">GRB2 binding adaptor protein, transmembrane </t>
  </si>
  <si>
    <t xml:space="preserve">leucine rich repeat neuronal 1 </t>
  </si>
  <si>
    <t xml:space="preserve">ubiquitin conjugating enzyme E2 O </t>
  </si>
  <si>
    <t xml:space="preserve">long intergenic non-protein coding RNA 2880 </t>
  </si>
  <si>
    <t xml:space="preserve">LysM domain containing 3 </t>
  </si>
  <si>
    <t xml:space="preserve">zinc finger protein 613 </t>
  </si>
  <si>
    <t xml:space="preserve">transmembrane serine protease 7 </t>
  </si>
  <si>
    <t xml:space="preserve">taperin </t>
  </si>
  <si>
    <t xml:space="preserve">inositol hexakisphosphate kinase 1 </t>
  </si>
  <si>
    <t xml:space="preserve">Myb related transcription factor, partner of profilin </t>
  </si>
  <si>
    <t xml:space="preserve">proline rich 18 </t>
  </si>
  <si>
    <t xml:space="preserve">gap junction protein gamma 3 </t>
  </si>
  <si>
    <t xml:space="preserve">upstream transcription factor family member 3 </t>
  </si>
  <si>
    <t xml:space="preserve">deleted in malignant brain tumors 1 like 1 (pseudogene) </t>
  </si>
  <si>
    <t xml:space="preserve">UDP-GlcNAc:betaGal beta-1,3-N-acetylglucosaminyltransferase 5 </t>
  </si>
  <si>
    <t xml:space="preserve">BCL2 family apoptosis regulator BOK </t>
  </si>
  <si>
    <t xml:space="preserve">glutamate ionotropic receptor NMDA type subunit 1 </t>
  </si>
  <si>
    <t xml:space="preserve">TYMS opposite strand </t>
  </si>
  <si>
    <t xml:space="preserve">THAP domain containing 4 </t>
  </si>
  <si>
    <t xml:space="preserve">methylenetetrahydrofolate reductase </t>
  </si>
  <si>
    <t xml:space="preserve">DEAF1 transcription factor </t>
  </si>
  <si>
    <t xml:space="preserve">F-box protein 46 </t>
  </si>
  <si>
    <t xml:space="preserve">unc-51 like autophagy activating kinase 1 </t>
  </si>
  <si>
    <t xml:space="preserve">pseudouridine synthase 1 </t>
  </si>
  <si>
    <t xml:space="preserve">PTPRF interacting protein alpha 3 </t>
  </si>
  <si>
    <t xml:space="preserve">NINJ2 antisense RNA 1 </t>
  </si>
  <si>
    <t xml:space="preserve">solute carrier family 25 member 22 </t>
  </si>
  <si>
    <t xml:space="preserve">patatin like phospholipase domain containing 2 </t>
  </si>
  <si>
    <t xml:space="preserve">FAM20C golgi associated secretory pathway kinase </t>
  </si>
  <si>
    <t xml:space="preserve">FLII actin remodeling protein </t>
  </si>
  <si>
    <t xml:space="preserve">TENM3 antisense RNA 1 </t>
  </si>
  <si>
    <t xml:space="preserve">MAM domain containing 4 </t>
  </si>
  <si>
    <t xml:space="preserve">G protein-coupled receptor 150 </t>
  </si>
  <si>
    <t xml:space="preserve">phosphodiesterase 4D interacting protein </t>
  </si>
  <si>
    <t xml:space="preserve">fatty acyl-CoA reductase 2 pseudogene 2 </t>
  </si>
  <si>
    <t xml:space="preserve">SH2B adaptor protein 1 </t>
  </si>
  <si>
    <t xml:space="preserve">plectin </t>
  </si>
  <si>
    <t xml:space="preserve">aquaporin 11 </t>
  </si>
  <si>
    <t xml:space="preserve">DnaJ heat shock protein family (Hsp40) member C22 </t>
  </si>
  <si>
    <t xml:space="preserve">deltex E3 ubiquitin ligase 3 </t>
  </si>
  <si>
    <t xml:space="preserve">cortexin 1 </t>
  </si>
  <si>
    <t xml:space="preserve">erb-b2 receptor tyrosine kinase 4 </t>
  </si>
  <si>
    <t xml:space="preserve">catenin beta interacting protein 1 </t>
  </si>
  <si>
    <t xml:space="preserve">EF-hand calcium binding domain 13 </t>
  </si>
  <si>
    <t xml:space="preserve">phosphoribosylformylglycinamidine synthase </t>
  </si>
  <si>
    <t xml:space="preserve">cytochrome b-245 chaperone 1 </t>
  </si>
  <si>
    <t xml:space="preserve">zinc finger and BTB domain containing 7A </t>
  </si>
  <si>
    <t xml:space="preserve">gametogenetin </t>
  </si>
  <si>
    <t xml:space="preserve">transmembrane protein 125 </t>
  </si>
  <si>
    <t xml:space="preserve">phosphofurin acidic cluster sorting protein 2 </t>
  </si>
  <si>
    <t xml:space="preserve">von Willebrand factor A domain containing 1 </t>
  </si>
  <si>
    <t xml:space="preserve">EIF3J divergent transcript </t>
  </si>
  <si>
    <t xml:space="preserve">zinc finger protein, FOG family member 1 </t>
  </si>
  <si>
    <t xml:space="preserve">glutamate metabotropic receptor 8 </t>
  </si>
  <si>
    <t xml:space="preserve">laccase domain containing 1 </t>
  </si>
  <si>
    <t xml:space="preserve">MAF1 homolog, negative regulator of RNA polymerase III </t>
  </si>
  <si>
    <t xml:space="preserve">reprimo like </t>
  </si>
  <si>
    <t xml:space="preserve">ring finger protein 227 </t>
  </si>
  <si>
    <t xml:space="preserve">tigger transposable element derived 5 </t>
  </si>
  <si>
    <t xml:space="preserve">zinc finger protein 154 </t>
  </si>
  <si>
    <t xml:space="preserve">R3H domain containing 2 </t>
  </si>
  <si>
    <t xml:space="preserve">FLT3 interacting zinc finger 1 </t>
  </si>
  <si>
    <t xml:space="preserve">zinc finger protein 48 </t>
  </si>
  <si>
    <t xml:space="preserve">chromosome 12 open reading frame 40 </t>
  </si>
  <si>
    <t xml:space="preserve">high mobility group nucleosomal binding domain 2 pseudogene 9 </t>
  </si>
  <si>
    <t xml:space="preserve">Ly6/neurotoxin 1 </t>
  </si>
  <si>
    <t xml:space="preserve">testis development related protein </t>
  </si>
  <si>
    <t xml:space="preserve">FYVE, RhoGEF and PH domain containing 6 </t>
  </si>
  <si>
    <t xml:space="preserve">phospholipase D family member 5 </t>
  </si>
  <si>
    <t xml:space="preserve">ITPR interacting domain containing 1 </t>
  </si>
  <si>
    <t xml:space="preserve">maturin, neural progenitor differentiation regulator homolog </t>
  </si>
  <si>
    <t xml:space="preserve">chromosome 9 putative open reading frame 139 </t>
  </si>
  <si>
    <t xml:space="preserve">mab-21 like 1 </t>
  </si>
  <si>
    <t xml:space="preserve">sphingosine-1-phosphate receptor 5 </t>
  </si>
  <si>
    <t xml:space="preserve">G protein-coupled receptor 157 </t>
  </si>
  <si>
    <t xml:space="preserve">zinc finger DHHC-type palmitoyltransferase 20 </t>
  </si>
  <si>
    <t xml:space="preserve">MAP6 domain containing 1 </t>
  </si>
  <si>
    <t xml:space="preserve">scribble planar cell polarity protein </t>
  </si>
  <si>
    <t xml:space="preserve">D-2-hydroxyglutarate dehydrogenase </t>
  </si>
  <si>
    <t xml:space="preserve">fukutin related protein </t>
  </si>
  <si>
    <t xml:space="preserve">solute carrier family 25 member 42 </t>
  </si>
  <si>
    <t xml:space="preserve">solute carrier family 26 member 11 </t>
  </si>
  <si>
    <t xml:space="preserve">zinc finger protein 746 </t>
  </si>
  <si>
    <t xml:space="preserve">FRAT regulator of WNT signaling pathway 2 </t>
  </si>
  <si>
    <t xml:space="preserve">transmembrane protein 132E </t>
  </si>
  <si>
    <t xml:space="preserve">2-oxoglutarate and iron dependent oxygenase domain containing 3 </t>
  </si>
  <si>
    <t xml:space="preserve">apoptosis associated tyrosine kinase </t>
  </si>
  <si>
    <t xml:space="preserve">FA complementation group B </t>
  </si>
  <si>
    <t xml:space="preserve">mex-3 RNA binding family member D </t>
  </si>
  <si>
    <t xml:space="preserve">purinergic receptor P2Y13 </t>
  </si>
  <si>
    <t xml:space="preserve">ZFP41 zinc finger protein </t>
  </si>
  <si>
    <t xml:space="preserve">zinc finger protein 875 </t>
  </si>
  <si>
    <t xml:space="preserve">long intergenic non-protein coding RNA 471 </t>
  </si>
  <si>
    <t xml:space="preserve">claudin 7 </t>
  </si>
  <si>
    <t xml:space="preserve">chromosome 5 open reading frame 24 </t>
  </si>
  <si>
    <t xml:space="preserve">MGAT4 family member C </t>
  </si>
  <si>
    <t xml:space="preserve">tRNA splicing endonuclease subunit 54 </t>
  </si>
  <si>
    <t xml:space="preserve">exostosin glycosyltransferase 1 </t>
  </si>
  <si>
    <t xml:space="preserve">beta-1,4-N-acetyl-galactosaminyltransferase 4 </t>
  </si>
  <si>
    <t xml:space="preserve">zinc finger protein 804B </t>
  </si>
  <si>
    <t xml:space="preserve">NPL4 homolog, ubiquitin recognition factor </t>
  </si>
  <si>
    <t xml:space="preserve">TATA-box binding protein like 2 </t>
  </si>
  <si>
    <t xml:space="preserve">matrix remodeling associated 7 </t>
  </si>
  <si>
    <t xml:space="preserve">neurotrimin </t>
  </si>
  <si>
    <t xml:space="preserve">BRICHOS domain containing 5 </t>
  </si>
  <si>
    <t xml:space="preserve">RNA binding motif protein 10 </t>
  </si>
  <si>
    <t xml:space="preserve">PRKCZ antisense RNA 1 </t>
  </si>
  <si>
    <t xml:space="preserve">metastasis associated 1 </t>
  </si>
  <si>
    <t xml:space="preserve">sphingolipid transporter 2 </t>
  </si>
  <si>
    <t xml:space="preserve">arylformamidase </t>
  </si>
  <si>
    <t xml:space="preserve">nebulin </t>
  </si>
  <si>
    <t xml:space="preserve">family with sequence similarity 43 member B </t>
  </si>
  <si>
    <t xml:space="preserve">CUB and Sushi multiple domains 1 </t>
  </si>
  <si>
    <t xml:space="preserve">calcium homeostasis modulator 3 </t>
  </si>
  <si>
    <t xml:space="preserve">DAZ associated protein 2 </t>
  </si>
  <si>
    <t xml:space="preserve">EPH receptor A10 </t>
  </si>
  <si>
    <t xml:space="preserve">chromosome 19 open reading frame 71 </t>
  </si>
  <si>
    <t xml:space="preserve">polycystin 1, transient receptor potential channel interacting pseudogene 3 </t>
  </si>
  <si>
    <t xml:space="preserve">proline rich 14 like </t>
  </si>
  <si>
    <t xml:space="preserve">killer cell lectin like receptor C4 </t>
  </si>
  <si>
    <t xml:space="preserve">transport and golgi organization 2 homolog </t>
  </si>
  <si>
    <t xml:space="preserve">transducin beta like 3 </t>
  </si>
  <si>
    <t xml:space="preserve">tubulin alpha 8 </t>
  </si>
  <si>
    <t xml:space="preserve">elastin microfibril interfacer 3 </t>
  </si>
  <si>
    <t xml:space="preserve">lin-9 DREAM MuvB core complex component </t>
  </si>
  <si>
    <t xml:space="preserve">ankyrin repeat domain 45 </t>
  </si>
  <si>
    <t xml:space="preserve">arylsulfatase family member I </t>
  </si>
  <si>
    <t xml:space="preserve">protein tyrosine phosphatase 4A2 </t>
  </si>
  <si>
    <t xml:space="preserve">diablo IAP-binding mitochondrial protein </t>
  </si>
  <si>
    <t xml:space="preserve">contactin 2 </t>
  </si>
  <si>
    <t xml:space="preserve">POU class 6 homeobox 1 </t>
  </si>
  <si>
    <t xml:space="preserve">slit guidance ligand 3 </t>
  </si>
  <si>
    <t xml:space="preserve">plakophilin 3 </t>
  </si>
  <si>
    <t xml:space="preserve">THAP domain containing 7 </t>
  </si>
  <si>
    <t xml:space="preserve">C-C motif chemokine receptor 10 </t>
  </si>
  <si>
    <t xml:space="preserve">WD repeat domain 27 </t>
  </si>
  <si>
    <t xml:space="preserve">forkhead box O4 </t>
  </si>
  <si>
    <t xml:space="preserve">protein tyrosine phosphatase 4A3 </t>
  </si>
  <si>
    <t xml:space="preserve">cell cycle exit and neuronal differentiation 1 </t>
  </si>
  <si>
    <t xml:space="preserve">septin 9 </t>
  </si>
  <si>
    <t xml:space="preserve">MGAT4 family member E, pseudogene </t>
  </si>
  <si>
    <t xml:space="preserve">H1.10 linker histone </t>
  </si>
  <si>
    <t xml:space="preserve">jagged canonical Notch ligand 2 </t>
  </si>
  <si>
    <t xml:space="preserve">ribosomal protein L7a pseudogene 49 </t>
  </si>
  <si>
    <t xml:space="preserve">nucleolar complex associated 4 homolog </t>
  </si>
  <si>
    <t xml:space="preserve">transmembrane protein 121 </t>
  </si>
  <si>
    <t xml:space="preserve">solute carrier family 22 member 10 </t>
  </si>
  <si>
    <t xml:space="preserve">BRF1 RNA polymerase III transcription initiation factor subunit </t>
  </si>
  <si>
    <t xml:space="preserve">negative elongation factor complex member A </t>
  </si>
  <si>
    <t xml:space="preserve">integrator complex subunit 5 </t>
  </si>
  <si>
    <t xml:space="preserve">myeloid associated differentiation marker like 2 </t>
  </si>
  <si>
    <t xml:space="preserve">family with sequence similarity 43 member A </t>
  </si>
  <si>
    <t xml:space="preserve">heat shock transcription factor 1 </t>
  </si>
  <si>
    <t xml:space="preserve">DEAD-box helicase 51 </t>
  </si>
  <si>
    <t xml:space="preserve">protein arginine methyltransferase 3 </t>
  </si>
  <si>
    <t xml:space="preserve">zinc finger protein 74 </t>
  </si>
  <si>
    <t xml:space="preserve">cyclin dependent kinase 10 </t>
  </si>
  <si>
    <t xml:space="preserve">growth arrest specific 2 like 1 </t>
  </si>
  <si>
    <t xml:space="preserve">tubulin epsilon and delta complex 1 </t>
  </si>
  <si>
    <t xml:space="preserve">hepatocyte growth factor-regulated tyrosine kinase substrate </t>
  </si>
  <si>
    <t xml:space="preserve">RAD51 paralog D </t>
  </si>
  <si>
    <t xml:space="preserve">SET and MYND domain containing 3 </t>
  </si>
  <si>
    <t xml:space="preserve">FA core complex associated protein 100 </t>
  </si>
  <si>
    <t xml:space="preserve">protein kinase cGMP-dependent 1 </t>
  </si>
  <si>
    <t xml:space="preserve">limbic system associated membrane protein </t>
  </si>
  <si>
    <t xml:space="preserve">NDUFA4 mitochondrial complex associated like 2 </t>
  </si>
  <si>
    <t xml:space="preserve">snail family transcriptional repressor 3 </t>
  </si>
  <si>
    <t xml:space="preserve">chromosome 6 open reading frame 201 </t>
  </si>
  <si>
    <t xml:space="preserve">zinc finger protein 696 </t>
  </si>
  <si>
    <t xml:space="preserve">neuregulin 3 </t>
  </si>
  <si>
    <t xml:space="preserve">SPATA31 subfamily A member 6 </t>
  </si>
  <si>
    <t xml:space="preserve">DM1 locus, WD repeat containing </t>
  </si>
  <si>
    <t xml:space="preserve">phosphate cytidylyltransferase 2, ethanolamine </t>
  </si>
  <si>
    <t xml:space="preserve">N-acetyltransferase 8 like </t>
  </si>
  <si>
    <t xml:space="preserve">HDHD5 antisense RNA 1 </t>
  </si>
  <si>
    <t xml:space="preserve">G protein subunit beta 1 like </t>
  </si>
  <si>
    <t xml:space="preserve">ecotropic viral integration site 2B </t>
  </si>
  <si>
    <t xml:space="preserve">lysosomal associated membrane protein 1 </t>
  </si>
  <si>
    <t xml:space="preserve">trimethyllysine hydroxylase, epsilon </t>
  </si>
  <si>
    <t xml:space="preserve">SLIT and NTRK like family member 2 </t>
  </si>
  <si>
    <t xml:space="preserve">succinate dehydrogenase complex flavoprotein subunit A pseudogene 3 </t>
  </si>
  <si>
    <t xml:space="preserve">axin interactor, dorsalization associated </t>
  </si>
  <si>
    <t xml:space="preserve">phosphatidylinositol-4-phosphate 5-kinase type 1 gamma </t>
  </si>
  <si>
    <t xml:space="preserve">zinc finger protein 75D </t>
  </si>
  <si>
    <t xml:space="preserve">transmembrane serine protease 12 </t>
  </si>
  <si>
    <t xml:space="preserve">transmembrane protein 222 </t>
  </si>
  <si>
    <t xml:space="preserve">neurofibromin 2 </t>
  </si>
  <si>
    <t xml:space="preserve">spindlin family member 4 </t>
  </si>
  <si>
    <t xml:space="preserve">zinc finger and SCAN domain containing 30 </t>
  </si>
  <si>
    <t xml:space="preserve">selenoprotein V </t>
  </si>
  <si>
    <t xml:space="preserve">reticulon 4 receptor like 2 </t>
  </si>
  <si>
    <t xml:space="preserve">C-X9-C motif containing 1 </t>
  </si>
  <si>
    <t xml:space="preserve">LY6/PLAUR domain containing 6 </t>
  </si>
  <si>
    <t xml:space="preserve">potassium inwardly rectifying channel subfamily J member 11 </t>
  </si>
  <si>
    <t xml:space="preserve">ATPase 13A5 </t>
  </si>
  <si>
    <t xml:space="preserve">olfactory receptor family 2 subfamily T member 27 </t>
  </si>
  <si>
    <t xml:space="preserve">gamma-aminobutyric acid type A receptor subunit delta </t>
  </si>
  <si>
    <t xml:space="preserve">dynein axonemal heavy chain 17 </t>
  </si>
  <si>
    <t xml:space="preserve">ZFP69 zinc finger protein B </t>
  </si>
  <si>
    <t xml:space="preserve">FYN binding protein 2 </t>
  </si>
  <si>
    <t xml:space="preserve">chromosome 2 open reading frame 66 </t>
  </si>
  <si>
    <t xml:space="preserve">ovochymase 1 </t>
  </si>
  <si>
    <t xml:space="preserve">heparan sulfate 6-O-sulfotransferase 1 pseudogene 1 </t>
  </si>
  <si>
    <t xml:space="preserve">cysteine and histidine rich 1 </t>
  </si>
  <si>
    <t xml:space="preserve">tumor protein p63 regulated 1 </t>
  </si>
  <si>
    <t xml:space="preserve">G protein-coupled receptor 89B </t>
  </si>
  <si>
    <t xml:space="preserve">agrin </t>
  </si>
  <si>
    <t xml:space="preserve">protein kinase cAMP-dependent type I regulatory subunit beta </t>
  </si>
  <si>
    <t xml:space="preserve">uncharacterized LOC25845 </t>
  </si>
  <si>
    <t xml:space="preserve">olfactory receptor family 7 subfamily A member 5 </t>
  </si>
  <si>
    <t xml:space="preserve">protein phosphatase 3 regulatory subunit B, beta </t>
  </si>
  <si>
    <t xml:space="preserve">H2A.X variant histone </t>
  </si>
  <si>
    <t xml:space="preserve">Ral GTPase activating protein catalytic subunit alpha 2 </t>
  </si>
  <si>
    <t xml:space="preserve">NADPH dependent diflavin oxidoreductase 1 </t>
  </si>
  <si>
    <t xml:space="preserve">zinc finger protein 177 </t>
  </si>
  <si>
    <t xml:space="preserve">tektin 4 pseudogene 2 </t>
  </si>
  <si>
    <t xml:space="preserve">zinc finger DHHC-type palmitoyltransferase 9 </t>
  </si>
  <si>
    <t xml:space="preserve">ZBED6 C-terminal like </t>
  </si>
  <si>
    <t xml:space="preserve">transmembrane protein 120B </t>
  </si>
  <si>
    <t xml:space="preserve">NADPH oxidase activator 1 </t>
  </si>
  <si>
    <t xml:space="preserve">transmembrane protein 201 </t>
  </si>
  <si>
    <t xml:space="preserve">ectonucleoside triphosphate diphosphohydrolase 8 </t>
  </si>
  <si>
    <t xml:space="preserve">negative elongation factor complex member B </t>
  </si>
  <si>
    <t xml:space="preserve">FAM111 trypsin like peptidase B </t>
  </si>
  <si>
    <t xml:space="preserve">splicing factor 3b subunit 3 </t>
  </si>
  <si>
    <t xml:space="preserve">DPY19L2 pseudogene 1 </t>
  </si>
  <si>
    <t xml:space="preserve">family with sequence similarity 53 member B </t>
  </si>
  <si>
    <t xml:space="preserve">matrix metallopeptidase 23B </t>
  </si>
  <si>
    <t xml:space="preserve">SH2 domain containing 5 </t>
  </si>
  <si>
    <t xml:space="preserve">pleckstrin homology and RhoGEF domain containing G4 </t>
  </si>
  <si>
    <t xml:space="preserve">semaphorin 4A </t>
  </si>
  <si>
    <t xml:space="preserve">SLIT-ROBO Rho GTPase activating protein 3 </t>
  </si>
  <si>
    <t xml:space="preserve">sulfotransferase family 1C member 3 </t>
  </si>
  <si>
    <t xml:space="preserve">ligand dependent nuclear receptor corepressor </t>
  </si>
  <si>
    <t xml:space="preserve">SPT5 homolog, DSIF elongation factor subunit </t>
  </si>
  <si>
    <t xml:space="preserve">WD repeat domain 5 </t>
  </si>
  <si>
    <t xml:space="preserve">lon peptidase 1, mitochondrial </t>
  </si>
  <si>
    <t xml:space="preserve">ankyrin repeat and SOCS box containing 13 </t>
  </si>
  <si>
    <t xml:space="preserve">Enah/Vasp-like </t>
  </si>
  <si>
    <t xml:space="preserve">zinc finger protein 777 </t>
  </si>
  <si>
    <t xml:space="preserve">zinc finger protein 605 </t>
  </si>
  <si>
    <t xml:space="preserve">trafficking protein particle complex 2 </t>
  </si>
  <si>
    <t xml:space="preserve">zinc finger protein 799 </t>
  </si>
  <si>
    <t xml:space="preserve">transcription elongation factor A like 3 </t>
  </si>
  <si>
    <t xml:space="preserve">myosin XVIIIA </t>
  </si>
  <si>
    <t xml:space="preserve">mannosidase alpha class 2A member 2 </t>
  </si>
  <si>
    <t xml:space="preserve">myocardin related transcription factor A </t>
  </si>
  <si>
    <t xml:space="preserve">solute carrier family 22 member 25 </t>
  </si>
  <si>
    <t xml:space="preserve">alcohol dehydrogenase 1B (class I), beta polypeptide </t>
  </si>
  <si>
    <t xml:space="preserve">transcription factor 4 </t>
  </si>
  <si>
    <t xml:space="preserve">RAB, member RAS oncogene family like 6 </t>
  </si>
  <si>
    <t xml:space="preserve">zinc finger protein 512B </t>
  </si>
  <si>
    <t xml:space="preserve">multivesicular body subunit 12B </t>
  </si>
  <si>
    <t xml:space="preserve">CRACD like </t>
  </si>
  <si>
    <t xml:space="preserve">adaptor related protein complex 2 subunit alpha 1 </t>
  </si>
  <si>
    <t xml:space="preserve">zinc finger protein 585A </t>
  </si>
  <si>
    <t xml:space="preserve">family with sequence similarity 163 member B </t>
  </si>
  <si>
    <t xml:space="preserve">solute carrier family 6 member 17 </t>
  </si>
  <si>
    <t xml:space="preserve">zinc finger CCCH-type and G-patch domain containing </t>
  </si>
  <si>
    <t xml:space="preserve">post-GPI attachment to proteins inositol deacylase 1 </t>
  </si>
  <si>
    <t xml:space="preserve">pecanex 3 </t>
  </si>
  <si>
    <t xml:space="preserve">MIRLET7B host gene </t>
  </si>
  <si>
    <t xml:space="preserve">RAD54 homolog B </t>
  </si>
  <si>
    <t xml:space="preserve">fat storage inducing transmembrane protein 2 </t>
  </si>
  <si>
    <t xml:space="preserve">chromosome 17 open reading frame 102 </t>
  </si>
  <si>
    <t xml:space="preserve">zinc finger protein 517 </t>
  </si>
  <si>
    <t xml:space="preserve">oligodendrocytic myelin paranodal and inner loop protein </t>
  </si>
  <si>
    <t xml:space="preserve">platelet derived growth factor subunit A </t>
  </si>
  <si>
    <t xml:space="preserve">glycophorin E (MNS blood group) </t>
  </si>
  <si>
    <t xml:space="preserve">zinc finger protein 628 </t>
  </si>
  <si>
    <t xml:space="preserve">MIB E3 ubiquitin protein ligase 2 </t>
  </si>
  <si>
    <t xml:space="preserve">signal induced proliferation associated 1 like 1 </t>
  </si>
  <si>
    <t xml:space="preserve">potassium calcium-activated channel subfamily M regulatory beta subunit 2 </t>
  </si>
  <si>
    <t xml:space="preserve">CDC42 small effector 1 </t>
  </si>
  <si>
    <t xml:space="preserve">solute carrier family 22 member 24 </t>
  </si>
  <si>
    <t xml:space="preserve">zinc finger protein 460 </t>
  </si>
  <si>
    <t xml:space="preserve">ATPase family AAA domain containing 3A </t>
  </si>
  <si>
    <t xml:space="preserve">cilia and flagella associated protein 299 </t>
  </si>
  <si>
    <t xml:space="preserve">glycosylphosphatidylinositol anchor attachment 1 </t>
  </si>
  <si>
    <t xml:space="preserve">ADAMTS like 2 </t>
  </si>
  <si>
    <t xml:space="preserve">myelin basic protein </t>
  </si>
  <si>
    <t xml:space="preserve">ectonucleoside triphosphate diphosphohydrolase 7 </t>
  </si>
  <si>
    <t xml:space="preserve">zinc finger protein 335 </t>
  </si>
  <si>
    <t xml:space="preserve">G protein-coupled receptor kinase 6 </t>
  </si>
  <si>
    <t xml:space="preserve">lysophosphatidic acid receptor 1 </t>
  </si>
  <si>
    <t xml:space="preserve">3-hydroxyisobutyryl-CoA hydrolase </t>
  </si>
  <si>
    <t xml:space="preserve">transmembrane protein 229B </t>
  </si>
  <si>
    <t xml:space="preserve">small VCP interacting protein </t>
  </si>
  <si>
    <t xml:space="preserve">zinc finger protein 334 </t>
  </si>
  <si>
    <t xml:space="preserve">sulfotransferase family 1C member 2 </t>
  </si>
  <si>
    <t xml:space="preserve">ribosomal protein S6 kinase like 1 </t>
  </si>
  <si>
    <t xml:space="preserve">PH domain containing endocytic trafficking adaptor 1 </t>
  </si>
  <si>
    <t xml:space="preserve">Pim-3 proto-oncogene, serine/threonine kinase </t>
  </si>
  <si>
    <t xml:space="preserve">WW domain containing E3 ubiquitin protein ligase 2 </t>
  </si>
  <si>
    <t xml:space="preserve">zinc finger protein 587 </t>
  </si>
  <si>
    <t xml:space="preserve">MAF bZIP transcription factor K </t>
  </si>
  <si>
    <t xml:space="preserve">solute carrier family 34 member 3 </t>
  </si>
  <si>
    <t xml:space="preserve">nudix hydrolase 16 </t>
  </si>
  <si>
    <t xml:space="preserve">tousled like kinase 1 </t>
  </si>
  <si>
    <t xml:space="preserve">zinc finger protein 536 </t>
  </si>
  <si>
    <t xml:space="preserve">FANCD2 and FANCI associated nuclease 1 </t>
  </si>
  <si>
    <t xml:space="preserve">ankyrin repeat domain 13B </t>
  </si>
  <si>
    <t xml:space="preserve">LIM domain binding 1 </t>
  </si>
  <si>
    <t xml:space="preserve">coagulation factor V </t>
  </si>
  <si>
    <t xml:space="preserve">solute carrier family 5 member 3 </t>
  </si>
  <si>
    <t xml:space="preserve">CDC42 binding protein kinase beta </t>
  </si>
  <si>
    <t xml:space="preserve">plexin B3 </t>
  </si>
  <si>
    <t xml:space="preserve">zinc finger protein 521 </t>
  </si>
  <si>
    <t xml:space="preserve">gap junction protein gamma 2 </t>
  </si>
  <si>
    <t xml:space="preserve">ryanodine receptor 3 </t>
  </si>
  <si>
    <t xml:space="preserve">RUN and SH3 domain containing 2 </t>
  </si>
  <si>
    <t xml:space="preserve">serine/threonine kinase like domain containing 1 </t>
  </si>
  <si>
    <t xml:space="preserve">Scm like with four mbt domains 2 </t>
  </si>
  <si>
    <t xml:space="preserve">DNA topoisomerase I </t>
  </si>
  <si>
    <t xml:space="preserve">sterol regulatory element binding transcription factor 2 </t>
  </si>
  <si>
    <t xml:space="preserve">KIAA0753 </t>
  </si>
  <si>
    <t xml:space="preserve">autophagy related 9A </t>
  </si>
  <si>
    <t xml:space="preserve">TBK1 binding protein 1 </t>
  </si>
  <si>
    <t xml:space="preserve">MAGE family member E1 </t>
  </si>
  <si>
    <t xml:space="preserve">L3MBTL histone methyl-lysine binding protein 3 </t>
  </si>
  <si>
    <t xml:space="preserve">dystrophin </t>
  </si>
  <si>
    <t xml:space="preserve">SMG5 nonsense mediated mRNA decay factor </t>
  </si>
  <si>
    <t xml:space="preserve">RNA, U6 small nuclear 874, pseudogene </t>
  </si>
  <si>
    <t xml:space="preserve">RNA, 5S ribosomal pseudogene 93 </t>
  </si>
  <si>
    <t xml:space="preserve">RNY4 pseudogene 24 </t>
  </si>
  <si>
    <t xml:space="preserve">small nucleolar RNA, C/D box 115-29 </t>
  </si>
  <si>
    <t xml:space="preserve">RNY3 pseudogene 2 </t>
  </si>
  <si>
    <t xml:space="preserve">small nucleolar RNA, C/D box 114-5 </t>
  </si>
  <si>
    <t xml:space="preserve">RNA, U6 small nuclear 495, pseudogene </t>
  </si>
  <si>
    <t xml:space="preserve">RNA, U6 small nuclear 984, pseudogene </t>
  </si>
  <si>
    <t xml:space="preserve">RNA, U4 small nuclear 81, pseudogene </t>
  </si>
  <si>
    <t xml:space="preserve">RNA, U6 small nuclear 1085, pseudogene </t>
  </si>
  <si>
    <t xml:space="preserve">small nucleolar RNA, C/D box 115-11 </t>
  </si>
  <si>
    <t xml:space="preserve">RNA, U6 small nuclear 824, pseudogene </t>
  </si>
  <si>
    <t xml:space="preserve">small nucleolar RNA, C/D box 114-11 </t>
  </si>
  <si>
    <t xml:space="preserve">RNA, U6 small nuclear 1188, pseudogene </t>
  </si>
  <si>
    <t xml:space="preserve">small nucleolar RNA, C/D box 114-4 </t>
  </si>
  <si>
    <t xml:space="preserve">RNA, 5S ribosomal pseudogene 469 </t>
  </si>
  <si>
    <t xml:space="preserve">RNA, Ro60-associated Y1 </t>
  </si>
  <si>
    <t xml:space="preserve">RN7SK pseudogene 128 </t>
  </si>
  <si>
    <t xml:space="preserve">small nucleolar RNA, C/D box 115-42 </t>
  </si>
  <si>
    <t xml:space="preserve">RNA, 5S ribosomal pseudogene 139 </t>
  </si>
  <si>
    <t xml:space="preserve">RNA, U6 small nuclear 512, pseudogene </t>
  </si>
  <si>
    <t xml:space="preserve">RNA, U6 small nuclear 1141, pseudogene </t>
  </si>
  <si>
    <t xml:space="preserve">RN7SK pseudogene 71 </t>
  </si>
  <si>
    <t xml:space="preserve">RNA, variant U1 small nuclear 24 </t>
  </si>
  <si>
    <t xml:space="preserve">Small nucleolar RNA SNORA63 </t>
  </si>
  <si>
    <t xml:space="preserve">small nucleolar RNA, C/D box 115-1 </t>
  </si>
  <si>
    <t xml:space="preserve">RNY1 pseudogene 13 </t>
  </si>
  <si>
    <t xml:space="preserve">RNA, 5S ribosomal pseudogene 363 </t>
  </si>
  <si>
    <t xml:space="preserve">RNA, 5S ribosomal pseudogene 277 </t>
  </si>
  <si>
    <t xml:space="preserve">RNA, 5S ribosomal pseudogene 88 </t>
  </si>
  <si>
    <t xml:space="preserve">LIN28B antisense RNA 1 </t>
  </si>
  <si>
    <t xml:space="preserve">hydroxy-delta-5-steroid dehydrogenase, 3 beta, pseudogene 4 </t>
  </si>
  <si>
    <t xml:space="preserve">ARRDC1 antisense RNA 1 </t>
  </si>
  <si>
    <t xml:space="preserve">interferon induced protein with tetratricopeptide repeats 1B </t>
  </si>
  <si>
    <t xml:space="preserve">TRPC5 opposite strand </t>
  </si>
  <si>
    <t xml:space="preserve">ring finger protein 1 </t>
  </si>
  <si>
    <t xml:space="preserve">transmembrane protein 235 </t>
  </si>
  <si>
    <t xml:space="preserve">major histocompatibility complex, class II, DR alpha </t>
  </si>
  <si>
    <t xml:space="preserve">butyrophilin like 2 </t>
  </si>
  <si>
    <t xml:space="preserve">testis expressed basic protein 1 </t>
  </si>
  <si>
    <t xml:space="preserve">PBX homeobox 2 </t>
  </si>
  <si>
    <t xml:space="preserve">1-acylglycerol-3-phosphate O-acyltransferase 1 </t>
  </si>
  <si>
    <t xml:space="preserve">mitochondrial ribosomal protein L38 </t>
  </si>
  <si>
    <t xml:space="preserve">small integral membrane protein 5 </t>
  </si>
  <si>
    <t xml:space="preserve">BTB domain containing 17 </t>
  </si>
  <si>
    <t xml:space="preserve">decapping exoribonuclease </t>
  </si>
  <si>
    <t xml:space="preserve">Ski2 like RNA helicase </t>
  </si>
  <si>
    <t xml:space="preserve">chromosome 9 open reading frame 129 </t>
  </si>
  <si>
    <t xml:space="preserve">neurexophilin and PC-esterase domain family member 2 </t>
  </si>
  <si>
    <t xml:space="preserve">euchromatic histone lysine methyltransferase 2 </t>
  </si>
  <si>
    <t xml:space="preserve">von Willebrand factor A domain containing 7 </t>
  </si>
  <si>
    <t xml:space="preserve">caspase recruitment domain family member 16 </t>
  </si>
  <si>
    <t xml:space="preserve">methyl-CpG binding domain protein 5 </t>
  </si>
  <si>
    <t xml:space="preserve">abhydrolase domain containing 16A, phospholipase </t>
  </si>
  <si>
    <t xml:space="preserve">BAG cochaperone 6 </t>
  </si>
  <si>
    <t xml:space="preserve">proline rich coiled-coil 2A </t>
  </si>
  <si>
    <t xml:space="preserve">DEAH-box helicase 16 </t>
  </si>
  <si>
    <t xml:space="preserve">chromosome 6 open reading frame 136 </t>
  </si>
  <si>
    <t xml:space="preserve">ZFP57 zinc finger protein </t>
  </si>
  <si>
    <t xml:space="preserve">olfactory receptor family 2 subfamily H member 2 </t>
  </si>
  <si>
    <t xml:space="preserve">gamma-aminobutyric acid type B receptor subunit 1 </t>
  </si>
  <si>
    <t xml:space="preserve">SPATA31 subfamily A member 1 </t>
  </si>
  <si>
    <t xml:space="preserve">PNMA family member 8B </t>
  </si>
  <si>
    <t xml:space="preserve">protocadherin alpha 9 </t>
  </si>
  <si>
    <t xml:space="preserve">protocadherin alpha 7 </t>
  </si>
  <si>
    <t xml:space="preserve">protocadherin alpha 2 </t>
  </si>
  <si>
    <t xml:space="preserve">spire type actin nucleation factor 2 </t>
  </si>
  <si>
    <t xml:space="preserve">transmembrane protein 88B </t>
  </si>
  <si>
    <t xml:space="preserve">1-aminocyclopropane-1-carboxylate synthase homolog (inactive) like </t>
  </si>
  <si>
    <t xml:space="preserve">chromosome 4 open reading frame 46 </t>
  </si>
  <si>
    <t xml:space="preserve">E2F transcription factor 4 </t>
  </si>
  <si>
    <t xml:space="preserve">phosphodiesterase 7A </t>
  </si>
  <si>
    <t xml:space="preserve">5',3'-nucleotidase, mitochondrial </t>
  </si>
  <si>
    <t xml:space="preserve">tectonin beta-propeller repeat containing 1 </t>
  </si>
  <si>
    <t xml:space="preserve">high mobility group nucleosome binding domain 1 </t>
  </si>
  <si>
    <t xml:space="preserve">mucin 19, oligomeric </t>
  </si>
  <si>
    <t xml:space="preserve">long intergenic non-protein coding RNA 1310 </t>
  </si>
  <si>
    <t xml:space="preserve">polycystin 1, transient receptor potential channel interacting pseudogene 4 </t>
  </si>
  <si>
    <t xml:space="preserve">RP9 pseudogene </t>
  </si>
  <si>
    <t xml:space="preserve">cation channel sperm associated 2 pseudogene 1 </t>
  </si>
  <si>
    <t xml:space="preserve">RFPL3 antisense </t>
  </si>
  <si>
    <t xml:space="preserve">C1q and TNF related 9B </t>
  </si>
  <si>
    <t xml:space="preserve">olfactory receptor family 7 subfamily E member 136 pseudogene </t>
  </si>
  <si>
    <t xml:space="preserve">zinc finger protein 316 </t>
  </si>
  <si>
    <t xml:space="preserve">protein phosphatase 1 regulatory subunit 12B pseudogene 2 </t>
  </si>
  <si>
    <t xml:space="preserve">RNA binding protein with serine rich domain 1 </t>
  </si>
  <si>
    <t xml:space="preserve">ubiquitin specific peptidase 17 like family member 6, pseudogene </t>
  </si>
  <si>
    <t xml:space="preserve">hemoglobin subunit mu </t>
  </si>
  <si>
    <t xml:space="preserve">collagen type VI alpha 6 chain </t>
  </si>
  <si>
    <t xml:space="preserve">cilia and flagella associated protein 44 </t>
  </si>
  <si>
    <t xml:space="preserve">collagen like tail subunit of asymmetric acetylcholinesterase </t>
  </si>
  <si>
    <t xml:space="preserve">RNA, U6 small nuclear 444, pseudogene </t>
  </si>
  <si>
    <t xml:space="preserve">small nucleolar RNA, H/ACA box 30 </t>
  </si>
  <si>
    <t xml:space="preserve">small nucleolar RNA, C/D box 37 </t>
  </si>
  <si>
    <t xml:space="preserve">small nucleolar RNA, H/ACA box 75 </t>
  </si>
  <si>
    <t xml:space="preserve">RNA, U6 small nuclear 1200, pseudogene </t>
  </si>
  <si>
    <t xml:space="preserve">RNA, U6 small nuclear 74, pseudogene </t>
  </si>
  <si>
    <t xml:space="preserve">RNA, U6 small nuclear 891, pseudogene </t>
  </si>
  <si>
    <t xml:space="preserve">RNA, U6 small nuclear 975, pseudogene </t>
  </si>
  <si>
    <t xml:space="preserve">RNA, U6 small nuclear 769, pseudogene </t>
  </si>
  <si>
    <t xml:space="preserve">small nucleolar RNA, C/D box 116-29 </t>
  </si>
  <si>
    <t xml:space="preserve">RNA, U6 small nuclear 831, pseudogene </t>
  </si>
  <si>
    <t xml:space="preserve">small nucleolar RNA, C/D box 20 </t>
  </si>
  <si>
    <t xml:space="preserve">RNA, U6 small nuclear 1235, pseudogene </t>
  </si>
  <si>
    <t xml:space="preserve">small nucleolar RNA, H/ACA box 20 </t>
  </si>
  <si>
    <t xml:space="preserve">microRNA 149 </t>
  </si>
  <si>
    <t xml:space="preserve">microRNA 571 </t>
  </si>
  <si>
    <t xml:space="preserve">mitochondrially encoded tRNA-Phe (UUU/C) </t>
  </si>
  <si>
    <t xml:space="preserve">glutathione peroxidase 3 </t>
  </si>
  <si>
    <t xml:space="preserve">solute carrier family 48 member 1 </t>
  </si>
  <si>
    <t xml:space="preserve">immunoglobulin lambda variable 5-52 </t>
  </si>
  <si>
    <t xml:space="preserve">taste 2 receptor member 19 </t>
  </si>
  <si>
    <t xml:space="preserve">taste 2 receptor member 50 </t>
  </si>
  <si>
    <t xml:space="preserve">small nucleolar RNA, C/D box 17 </t>
  </si>
  <si>
    <t xml:space="preserve">RNA, 5S ribosomal pseudogene 18 </t>
  </si>
  <si>
    <t xml:space="preserve">RNA, U6 small nuclear 930, pseudogene </t>
  </si>
  <si>
    <t xml:space="preserve">small nucleolar RNA, H/ACA box 53 </t>
  </si>
  <si>
    <t xml:space="preserve">small nucleolar RNA, C/D box 69 </t>
  </si>
  <si>
    <t xml:space="preserve">RNA, U6 small nuclear 510, pseudogene </t>
  </si>
  <si>
    <t xml:space="preserve">RNA, U6 small nuclear 876, pseudogene </t>
  </si>
  <si>
    <t xml:space="preserve">long intergenic non-protein coding RNA 1089 </t>
  </si>
  <si>
    <t xml:space="preserve">retrotransposon Gag like 8B </t>
  </si>
  <si>
    <t xml:space="preserve">ring finger protein 208 </t>
  </si>
  <si>
    <t xml:space="preserve">synaptotagmin 3 </t>
  </si>
  <si>
    <t xml:space="preserve">eukaryotic translation elongation factor 1 alpha 1 pseudogene 32 </t>
  </si>
  <si>
    <t xml:space="preserve">DENN domain containing 1B </t>
  </si>
  <si>
    <t xml:space="preserve">cytochrome c oxidase subunit 5B pseudogene 2 </t>
  </si>
  <si>
    <t xml:space="preserve">tripartite motif containing 59 </t>
  </si>
  <si>
    <t xml:space="preserve">ribosomal protein S7 pseudogene 11 </t>
  </si>
  <si>
    <t xml:space="preserve">component of oligomeric golgi complex 8 </t>
  </si>
  <si>
    <t xml:space="preserve">ADP ribosylation factor like GTPase 2 </t>
  </si>
  <si>
    <t xml:space="preserve">solute carrier family 25 member 14 pseudogene 1 </t>
  </si>
  <si>
    <t xml:space="preserve">sulfotransferase family 1A member 4 </t>
  </si>
  <si>
    <t xml:space="preserve">NCK interacting protein with SH3 domain </t>
  </si>
  <si>
    <t xml:space="preserve">zinc finger protein 888 </t>
  </si>
  <si>
    <t xml:space="preserve">ribosomal protein L32 pseudogene 11 </t>
  </si>
  <si>
    <t xml:space="preserve">long intergenic non-protein coding RNA 1521 </t>
  </si>
  <si>
    <t xml:space="preserve">casein kinase 1 epsilon </t>
  </si>
  <si>
    <t xml:space="preserve">nudix hydrolase 19 </t>
  </si>
  <si>
    <t xml:space="preserve">replication initiator 1 </t>
  </si>
  <si>
    <t xml:space="preserve">small integral membrane protein 7 </t>
  </si>
  <si>
    <t xml:space="preserve">zinc finger family member 788, pseudogene </t>
  </si>
  <si>
    <t xml:space="preserve">CTAGE family member 14, pseudogene </t>
  </si>
  <si>
    <t xml:space="preserve">IQ motif containing J </t>
  </si>
  <si>
    <t xml:space="preserve">RAD51AP1 pseudogene 1 </t>
  </si>
  <si>
    <t xml:space="preserve">metallo-beta-lactamase domain containing 1 </t>
  </si>
  <si>
    <t xml:space="preserve">CYCS pseudogene 6 </t>
  </si>
  <si>
    <t xml:space="preserve">HIG1 hypoxia inducible domain family member 1C </t>
  </si>
  <si>
    <t xml:space="preserve">COP9 signalosome subunit 8 pseudogene 2 </t>
  </si>
  <si>
    <t xml:space="preserve">EMAP like 6 </t>
  </si>
  <si>
    <t xml:space="preserve">ribosomal protein L6 pseudogene 12 </t>
  </si>
  <si>
    <t xml:space="preserve">Rho guanine nucleotide exchange factor 33 </t>
  </si>
  <si>
    <t xml:space="preserve">calpain 14 </t>
  </si>
  <si>
    <t xml:space="preserve">mediator complex subunit 28 pseudogene 1 </t>
  </si>
  <si>
    <t xml:space="preserve">peroxisomal biogenesis factor 26 </t>
  </si>
  <si>
    <t xml:space="preserve">proteasome subunit alpha 6 pseudogene 1 </t>
  </si>
  <si>
    <t xml:space="preserve">TNF receptor superfamily member 25 </t>
  </si>
  <si>
    <t xml:space="preserve">riboflavin kinase pseudogene 1 </t>
  </si>
  <si>
    <t xml:space="preserve">cytochrome b5 reductase like </t>
  </si>
  <si>
    <t xml:space="preserve">matrix metallopeptidase 23A (pseudogene) </t>
  </si>
  <si>
    <t xml:space="preserve">microRNA 873 </t>
  </si>
  <si>
    <t xml:space="preserve">microRNA 876 </t>
  </si>
  <si>
    <t xml:space="preserve">SSX family pseudogene 10 </t>
  </si>
  <si>
    <t xml:space="preserve">DEAD-box helicase 18 pseudogene 3 </t>
  </si>
  <si>
    <t xml:space="preserve">heat shock protein family E (Hsp10) member 1 pseudogene 8 </t>
  </si>
  <si>
    <t xml:space="preserve">RPS3A pseudogene 23 </t>
  </si>
  <si>
    <t xml:space="preserve">actin gamma 1 pseudogene 18 </t>
  </si>
  <si>
    <t xml:space="preserve">ST13, Hsp70 interacting protein pseudogene 16 </t>
  </si>
  <si>
    <t xml:space="preserve">zinc finger protein 579 </t>
  </si>
  <si>
    <t xml:space="preserve">TAFA chemokine like family member 5 </t>
  </si>
  <si>
    <t xml:space="preserve">vomeronasal 1 receptor 11, pseudogene </t>
  </si>
  <si>
    <t xml:space="preserve">vesicle associated membrane protein 2 </t>
  </si>
  <si>
    <t xml:space="preserve">heterogeneous nuclear ribonucleoprotein H1 pseudogene 1 </t>
  </si>
  <si>
    <t xml:space="preserve">small nucleolar RNA, H/ACA box 11B </t>
  </si>
  <si>
    <t xml:space="preserve">microRNA 1305 </t>
  </si>
  <si>
    <t xml:space="preserve">microRNA 1255b-2 </t>
  </si>
  <si>
    <t xml:space="preserve">RNA, U6atac small nuclear 42, pseudogene </t>
  </si>
  <si>
    <t xml:space="preserve">microRNA 1267 </t>
  </si>
  <si>
    <t xml:space="preserve">tigger transposable element derived 1 </t>
  </si>
  <si>
    <t xml:space="preserve">FXYD domain containing ion transport regulator 7 </t>
  </si>
  <si>
    <t xml:space="preserve">solute carrier family 12 member 8 </t>
  </si>
  <si>
    <t xml:space="preserve">RNA, U2 small nuclear 65, pseudogene </t>
  </si>
  <si>
    <t xml:space="preserve">RNA, U4 small nuclear 26, pseudogene </t>
  </si>
  <si>
    <t xml:space="preserve">RNA, U6 small nuclear 757, pseudogene </t>
  </si>
  <si>
    <t xml:space="preserve">small nucleolar RNA, H/ACA box 36B </t>
  </si>
  <si>
    <t xml:space="preserve">RNA, 5S ribosomal pseudogene 203 </t>
  </si>
  <si>
    <t xml:space="preserve">RN7SK pseudogene 158 </t>
  </si>
  <si>
    <t xml:space="preserve">RNA, 5S ribosomal pseudogene 345 </t>
  </si>
  <si>
    <t xml:space="preserve">RNA, U2 small nuclear 15, pseudogene </t>
  </si>
  <si>
    <t xml:space="preserve">RNA, U2 small nuclear 37, pseudogene </t>
  </si>
  <si>
    <t xml:space="preserve">RNA, U2 small nuclear 25, pseudogene </t>
  </si>
  <si>
    <t xml:space="preserve">RNA, U4 small nuclear 22, pseudogene </t>
  </si>
  <si>
    <t xml:space="preserve">RNA, 5S ribosomal pseudogene 344 </t>
  </si>
  <si>
    <t xml:space="preserve">ribosomal protein S10 pseudogene 7 </t>
  </si>
  <si>
    <t xml:space="preserve">RBM7 pseudogene 1 </t>
  </si>
  <si>
    <t xml:space="preserve">glyceraldehyde 3 phosphate dehydrogenase pseudogene 69 </t>
  </si>
  <si>
    <t xml:space="preserve">long intergenic non-protein coding RNA 630 </t>
  </si>
  <si>
    <t xml:space="preserve">RAET1E antisense RNA 1 </t>
  </si>
  <si>
    <t xml:space="preserve">CACNA2D1 antisense RNA 1 </t>
  </si>
  <si>
    <t xml:space="preserve">major histocompatibility complex, class II, DP beta 1 </t>
  </si>
  <si>
    <t xml:space="preserve">developmental pluripotency associated 2 pseudogene 1 </t>
  </si>
  <si>
    <t xml:space="preserve">THAP domain containing 12 pseudogene 8 </t>
  </si>
  <si>
    <t xml:space="preserve">ribosomal protein L32 pseudogene 35 </t>
  </si>
  <si>
    <t xml:space="preserve">USP12 pseudogene 2 </t>
  </si>
  <si>
    <t xml:space="preserve">heat shock protein family A (Hsp70) member 8 pseudogene 16 </t>
  </si>
  <si>
    <t xml:space="preserve">MT-CO1 pseudogene 11 </t>
  </si>
  <si>
    <t xml:space="preserve">RNA polymerase II subunit K pseudogene 2 </t>
  </si>
  <si>
    <t xml:space="preserve">long intergenic non-protein coding RNA 620 </t>
  </si>
  <si>
    <t xml:space="preserve">HTR2A antisense RNA 1 </t>
  </si>
  <si>
    <t xml:space="preserve">heterogeneous nuclear ribonucleoprotein A1 pseudogene 48 </t>
  </si>
  <si>
    <t xml:space="preserve">importin 8 pseudogene 1 </t>
  </si>
  <si>
    <t xml:space="preserve">elongin C pseudogene 23 </t>
  </si>
  <si>
    <t xml:space="preserve">vomeronasal 1 receptor 21 pseudogene </t>
  </si>
  <si>
    <t xml:space="preserve">SRGAP3 antisense RNA 1 </t>
  </si>
  <si>
    <t xml:space="preserve">RORB antisense RNA 1 </t>
  </si>
  <si>
    <t xml:space="preserve">long intergenic non-protein coding RNA 1398 </t>
  </si>
  <si>
    <t xml:space="preserve">long intergenic non-protein coding RNA 320 </t>
  </si>
  <si>
    <t xml:space="preserve">keratin 8 pseudogene 30 </t>
  </si>
  <si>
    <t xml:space="preserve">potassium channel tetramerization domain containing 10 pseudogene 1 </t>
  </si>
  <si>
    <t xml:space="preserve">profilin 1 pseudogene 4 </t>
  </si>
  <si>
    <t xml:space="preserve">coiled-coil-helix-coiled-coil-helix domain containing 4 pseudogene 5 </t>
  </si>
  <si>
    <t xml:space="preserve">ribosomal protein S2 pseudogene 1 </t>
  </si>
  <si>
    <t xml:space="preserve">DnaJ heat shock protein family (Hsp40) member C19 pseudogene 4 </t>
  </si>
  <si>
    <t xml:space="preserve">ubiquitin specific peptidase 17 like family member 3 </t>
  </si>
  <si>
    <t xml:space="preserve">long intergenic non-protein coding RNA 1678 </t>
  </si>
  <si>
    <t xml:space="preserve">TMEM246 antisense RNA 1 </t>
  </si>
  <si>
    <t xml:space="preserve">surfactant associated 1, lncRNA </t>
  </si>
  <si>
    <t xml:space="preserve">transportin 1 pseudogene 1 </t>
  </si>
  <si>
    <t xml:space="preserve">RAB6C antisense RNA 1 </t>
  </si>
  <si>
    <t xml:space="preserve">ATP13A4 antisense RNA 1 </t>
  </si>
  <si>
    <t xml:space="preserve">long intergenic non-protein coding RNA 1821 </t>
  </si>
  <si>
    <t xml:space="preserve">C2 calcium dependent domain containing 4D </t>
  </si>
  <si>
    <t xml:space="preserve">ubiquitin conjugating enzyme E2 D3 pseudogene 2 </t>
  </si>
  <si>
    <t xml:space="preserve">MYT1L antisense RNA 1 </t>
  </si>
  <si>
    <t xml:space="preserve">NRG3 antisense RNA 1 </t>
  </si>
  <si>
    <t xml:space="preserve">MT-ND4 pseudogene 23 </t>
  </si>
  <si>
    <t xml:space="preserve">makorin ring finger protein 7, pseudogene </t>
  </si>
  <si>
    <t xml:space="preserve">nucleolar protein 7 </t>
  </si>
  <si>
    <t xml:space="preserve">PIGB opposite strand 1 </t>
  </si>
  <si>
    <t xml:space="preserve">general transcription factor IIH subunit 2B (pseudogene) </t>
  </si>
  <si>
    <t xml:space="preserve">ribosomal protein L10a pseudogene 6 </t>
  </si>
  <si>
    <t xml:space="preserve">ST7 antisense RNA 2 </t>
  </si>
  <si>
    <t xml:space="preserve">MRPL23 antisense RNA 1 </t>
  </si>
  <si>
    <t xml:space="preserve">ribosomal protein SA pseudogene 21 </t>
  </si>
  <si>
    <t xml:space="preserve">HDAC9 antisense RNA 1 </t>
  </si>
  <si>
    <t xml:space="preserve">AGK pseudogene 1 </t>
  </si>
  <si>
    <t xml:space="preserve">NOP56 ribonucleoprotein pseudogene 2 </t>
  </si>
  <si>
    <t xml:space="preserve">actin gamma 1 pseudogene 12 </t>
  </si>
  <si>
    <t xml:space="preserve">testis expressed 41 </t>
  </si>
  <si>
    <t xml:space="preserve">DAB1 antisense RNA 1 </t>
  </si>
  <si>
    <t xml:space="preserve">ribosomal protein SA pseudogene 33 </t>
  </si>
  <si>
    <t xml:space="preserve">oligosaccharyltransferase complex subunit pseudogene 8 </t>
  </si>
  <si>
    <t xml:space="preserve">ZNF451 regulatory antisense RNA 1 </t>
  </si>
  <si>
    <t xml:space="preserve">LHFPL3 antisense RNA 1 </t>
  </si>
  <si>
    <t xml:space="preserve">SMYD3 antisense RNA 1 </t>
  </si>
  <si>
    <t xml:space="preserve">heat shock protein family D (Hsp60) member 1 pseudogene 14 </t>
  </si>
  <si>
    <t xml:space="preserve">ribosomal protein S28 pseudogene 7 </t>
  </si>
  <si>
    <t xml:space="preserve">NSA2 pseudogene 5 </t>
  </si>
  <si>
    <t xml:space="preserve">MGAT3 antisense RNA 1 </t>
  </si>
  <si>
    <t xml:space="preserve">WASP family homolog 7, pseudogene </t>
  </si>
  <si>
    <t xml:space="preserve">CEA cell adhesion molecule pseudogene 7 </t>
  </si>
  <si>
    <t xml:space="preserve">testis specific serine kinase 5, pseudogene </t>
  </si>
  <si>
    <t xml:space="preserve">CCDC148 antisense RNA 1 </t>
  </si>
  <si>
    <t xml:space="preserve">NCAM1 antisense RNA1 </t>
  </si>
  <si>
    <t xml:space="preserve">SPAG5 antisense RNA 1 </t>
  </si>
  <si>
    <t xml:space="preserve">CNTN4 antisense RNA 2 </t>
  </si>
  <si>
    <t xml:space="preserve">HSD11B1 antisense RNA 1 </t>
  </si>
  <si>
    <t xml:space="preserve">UST antisense RNA 1 </t>
  </si>
  <si>
    <t xml:space="preserve">CYCS pseudogene 24 </t>
  </si>
  <si>
    <t xml:space="preserve">CROCC pseudogene 4 </t>
  </si>
  <si>
    <t xml:space="preserve">CDPF1 pseudogene 1 </t>
  </si>
  <si>
    <t xml:space="preserve">MACROD2 intronic transcript 1 </t>
  </si>
  <si>
    <t xml:space="preserve">DEAH-box helicase 9 pseudogene 1 </t>
  </si>
  <si>
    <t xml:space="preserve">caspase 16, pseudogene </t>
  </si>
  <si>
    <t xml:space="preserve">MT-ATP6 pseudogene 19 </t>
  </si>
  <si>
    <t xml:space="preserve">RAB11 family interacting protein 1 pseudogene 1 </t>
  </si>
  <si>
    <t xml:space="preserve">fibronectin type III domain containing 10 </t>
  </si>
  <si>
    <t xml:space="preserve">ribosomal protein L7 pseudogene 52 </t>
  </si>
  <si>
    <t xml:space="preserve">ribosomal protein L39 pseudogene </t>
  </si>
  <si>
    <t xml:space="preserve">CENPN pseudogene 2 </t>
  </si>
  <si>
    <t xml:space="preserve">zinc finger protein 883 </t>
  </si>
  <si>
    <t xml:space="preserve">eukaryotic translation initiation factor 4B pseudogene 2 </t>
  </si>
  <si>
    <t xml:space="preserve">ribosomal protein L7 like 1 pseudogene 8 </t>
  </si>
  <si>
    <t xml:space="preserve">ATP binding cassette subfamily F member 2 pseudogene 2 </t>
  </si>
  <si>
    <t xml:space="preserve">poly(A) binding protein cytoplasmic 1 pseudogene 11 </t>
  </si>
  <si>
    <t xml:space="preserve">ribosomal protein L23a pseudogene 12 </t>
  </si>
  <si>
    <t xml:space="preserve">olfactory receptor family 1 subfamily H member 1 pseudogene </t>
  </si>
  <si>
    <t xml:space="preserve">cell division cycle associated 4 pseudogene 1 </t>
  </si>
  <si>
    <t xml:space="preserve">long intergenic non-protein coding RNA 242 </t>
  </si>
  <si>
    <t xml:space="preserve">ribosomal protein L37 pseudogene 18 </t>
  </si>
  <si>
    <t xml:space="preserve">long intergenic non-protein coding RNA 710 </t>
  </si>
  <si>
    <t xml:space="preserve">pescadillo ribosomal biogenesis factor 1 pseudogene 2 </t>
  </si>
  <si>
    <t xml:space="preserve">peptidylprolyl cis/trans isomerase, NIMA-interacting 1 pseudogene 1 </t>
  </si>
  <si>
    <t xml:space="preserve">H3 histone pseudogene 10 </t>
  </si>
  <si>
    <t xml:space="preserve">ribosomal protein L21 pseudogene 44 </t>
  </si>
  <si>
    <t xml:space="preserve">MAST4 antisense RNA 1 </t>
  </si>
  <si>
    <t xml:space="preserve">CRPPA antisense RNA 1 </t>
  </si>
  <si>
    <t xml:space="preserve">SOS1 intronic transcript 1 </t>
  </si>
  <si>
    <t xml:space="preserve">MT-CYB pseudogene 32 </t>
  </si>
  <si>
    <t xml:space="preserve">OGFR antisense RNA 1 </t>
  </si>
  <si>
    <t xml:space="preserve">MT-ND2 pseudogene 2 </t>
  </si>
  <si>
    <t xml:space="preserve">lipoyltransferase 1 pseudogene 1 </t>
  </si>
  <si>
    <t xml:space="preserve">FGF12 antisense RNA 2 </t>
  </si>
  <si>
    <t xml:space="preserve">ribosomal protein L35a pseudogene 24 </t>
  </si>
  <si>
    <t xml:space="preserve">prohibitin pseudogene 4 </t>
  </si>
  <si>
    <t xml:space="preserve">Down syndrome critical region 9 </t>
  </si>
  <si>
    <t xml:space="preserve">ribosomal protein L23a pseudogene 52 </t>
  </si>
  <si>
    <t xml:space="preserve">long intergenic non-protein coding RNA 276 </t>
  </si>
  <si>
    <t xml:space="preserve">ankyrin repeat domain 30B pseudogene 3 </t>
  </si>
  <si>
    <t xml:space="preserve">prohibitin pseudogene 12 </t>
  </si>
  <si>
    <t xml:space="preserve">ZNF341 antisense RNA 1 </t>
  </si>
  <si>
    <t xml:space="preserve">ribosomal protein S29 pseudogene 5 </t>
  </si>
  <si>
    <t xml:space="preserve">SRGAP2 antisense RNA 1 </t>
  </si>
  <si>
    <t xml:space="preserve">chromobox 1 pseudogene 1 </t>
  </si>
  <si>
    <t xml:space="preserve">heterogeneous nuclear ribonucleoprotein A1 pseudogene 68 </t>
  </si>
  <si>
    <t xml:space="preserve">ribosomal protein L7 like 1 pseudogene 9 </t>
  </si>
  <si>
    <t xml:space="preserve">long intergenic non-protein coding RNA 1098 </t>
  </si>
  <si>
    <t xml:space="preserve">ribosomal protein L17 pseudogene 49 </t>
  </si>
  <si>
    <t xml:space="preserve">RPS3A pseudogene 3 </t>
  </si>
  <si>
    <t xml:space="preserve">ANAPC1 pseudogene 2 </t>
  </si>
  <si>
    <t xml:space="preserve">TBL1XR1 antisense RNA 1 </t>
  </si>
  <si>
    <t xml:space="preserve">EML6 antisense RNA 1 </t>
  </si>
  <si>
    <t xml:space="preserve">FGF12 antisense RNA 1 </t>
  </si>
  <si>
    <t xml:space="preserve">iroquois homeobox 1 pseudogene 1 </t>
  </si>
  <si>
    <t xml:space="preserve">ribosomal protein S29 pseudogene 7 </t>
  </si>
  <si>
    <t xml:space="preserve">lncRNA upregulator of antiviral response interferon signaling </t>
  </si>
  <si>
    <t xml:space="preserve">2-oxoglutarate and iron dependent oxygenase domain containing 1 pseudogene 1 </t>
  </si>
  <si>
    <t xml:space="preserve">ANKRD11 pseudogene 2 </t>
  </si>
  <si>
    <t xml:space="preserve">long intergenic non-protein coding RNA 1090 </t>
  </si>
  <si>
    <t xml:space="preserve">ITCH intronic transcript 1 </t>
  </si>
  <si>
    <t xml:space="preserve">family with sequence similarity 192 member B, pseudogene </t>
  </si>
  <si>
    <t xml:space="preserve">long intergenic non-protein coding RNA 1031 </t>
  </si>
  <si>
    <t xml:space="preserve">DCST1 antisense RNA 1 </t>
  </si>
  <si>
    <t xml:space="preserve">FER tyrosine kinase pseudogene 1 </t>
  </si>
  <si>
    <t xml:space="preserve">Charcot-Leyden crystal protein pseudogene 1 </t>
  </si>
  <si>
    <t xml:space="preserve">ATP synthase membrane subunit g pseudogene 2 </t>
  </si>
  <si>
    <t xml:space="preserve">transmembrane serine protease 11C, pseudogene </t>
  </si>
  <si>
    <t xml:space="preserve">E2F1 mRNA stabilizing lncRNA </t>
  </si>
  <si>
    <t xml:space="preserve">family with sequence similarity 8 member A4, pseudogene </t>
  </si>
  <si>
    <t xml:space="preserve">glyceraldehyde-3-phosphate dehydrogenase pseudogene 74 </t>
  </si>
  <si>
    <t xml:space="preserve">ferritin heavy chain 1 pseudogene 25 </t>
  </si>
  <si>
    <t xml:space="preserve">SCAN domain containing 3 pseudogene 1 </t>
  </si>
  <si>
    <t xml:space="preserve">SMG7 antisense RNA 1 </t>
  </si>
  <si>
    <t xml:space="preserve">long intergenic non-protein coding RNA 342 </t>
  </si>
  <si>
    <t xml:space="preserve">heat shock protein family A (Hsp70) member 8 pseudogene 18 </t>
  </si>
  <si>
    <t xml:space="preserve">SUCLA2 pseudogene 2 </t>
  </si>
  <si>
    <t xml:space="preserve">eukaryotic translation elongation factor 1 alpha 1 pseudogene 26 </t>
  </si>
  <si>
    <t xml:space="preserve">ring finger protein 224 </t>
  </si>
  <si>
    <t xml:space="preserve">long intergenic non-protein coding RNA 642 </t>
  </si>
  <si>
    <t xml:space="preserve">eukaryotic translation elongation factor 1 alpha 1 pseudogene 34 </t>
  </si>
  <si>
    <t xml:space="preserve">CHRM3 antisense RNA 2 </t>
  </si>
  <si>
    <t xml:space="preserve">ribosomal protein L35a pseudogene 31 </t>
  </si>
  <si>
    <t xml:space="preserve">eukaryotic translation initiation factor 4E pseudogene 1 </t>
  </si>
  <si>
    <t xml:space="preserve">cytochrome P450 family 2 subfamily T member 1, pseudogene </t>
  </si>
  <si>
    <t xml:space="preserve">NADH:ubiquinone oxidoreductase subunit A5 pseudogene 4 </t>
  </si>
  <si>
    <t xml:space="preserve">SPIN4 antisense RNA 1 </t>
  </si>
  <si>
    <t xml:space="preserve">ribosomal protein S28 </t>
  </si>
  <si>
    <t xml:space="preserve">GDP dissociation inhibitor 2 pseudogene 2 </t>
  </si>
  <si>
    <t xml:space="preserve">RPS3A pseudogene 44 </t>
  </si>
  <si>
    <t xml:space="preserve">nudix hydrolase 9 pseudogene 1 </t>
  </si>
  <si>
    <t xml:space="preserve">family with sequence similarity 96 member A pseudogene 1 </t>
  </si>
  <si>
    <t xml:space="preserve">ribosomal protein L13a pseudogene 6 </t>
  </si>
  <si>
    <t xml:space="preserve">long intergenic non-protein coding RNA 1961 </t>
  </si>
  <si>
    <t xml:space="preserve">RNA binding protein with multiple splicing-like pseudogene </t>
  </si>
  <si>
    <t xml:space="preserve">heat shock protein family A (Hsp70) member 8 pseudogene 1 </t>
  </si>
  <si>
    <t xml:space="preserve">ACSL3 antisense RNA 1 </t>
  </si>
  <si>
    <t xml:space="preserve">oligosaccharyltransferase complex subunit pseudogene 5 </t>
  </si>
  <si>
    <t xml:space="preserve">coiled-coil domain containing 188 </t>
  </si>
  <si>
    <t xml:space="preserve">capicua transcriptional repressor pseudogene 13 </t>
  </si>
  <si>
    <t xml:space="preserve">zinc finger protein 736 </t>
  </si>
  <si>
    <t xml:space="preserve">FGF14 antisense RNA 1 </t>
  </si>
  <si>
    <t xml:space="preserve">peptidylprolyl isomerase A pseudogene 90 </t>
  </si>
  <si>
    <t xml:space="preserve">SYNE1 antisense RNA 1 </t>
  </si>
  <si>
    <t xml:space="preserve">Jrk helix-turn-helix protein </t>
  </si>
  <si>
    <t xml:space="preserve">SNRK antisense RNA 1 </t>
  </si>
  <si>
    <t xml:space="preserve">MED14 opposite strand </t>
  </si>
  <si>
    <t xml:space="preserve">LRRTM4 antisense RNA 1 </t>
  </si>
  <si>
    <t xml:space="preserve">vomeronasal 2 receptor 3, pseudogene </t>
  </si>
  <si>
    <t xml:space="preserve">UPF3A pseudogene 3 </t>
  </si>
  <si>
    <t xml:space="preserve">ribulose-5-phosphate-3-epimerase pseudogene 5 </t>
  </si>
  <si>
    <t xml:space="preserve">phosphatidylinositol glycan anchor biosynthesis class F pseudogene 2 </t>
  </si>
  <si>
    <t xml:space="preserve">MIR155 host gene </t>
  </si>
  <si>
    <t xml:space="preserve">MT-ND5 pseudogene 26 </t>
  </si>
  <si>
    <t xml:space="preserve">SOX9 antisense RNA 1 </t>
  </si>
  <si>
    <t xml:space="preserve">small nucleolar RNA host gene 20 </t>
  </si>
  <si>
    <t xml:space="preserve">actin gamma 1 pseudogene 25 </t>
  </si>
  <si>
    <t xml:space="preserve">SUMO1 pseudogene 3 </t>
  </si>
  <si>
    <t xml:space="preserve">ankyrin repeat domain 65 </t>
  </si>
  <si>
    <t xml:space="preserve">interferon alpha 12, pseudogene </t>
  </si>
  <si>
    <t xml:space="preserve">olfactory receptor family 13 subfamily C member 1 pseudogene </t>
  </si>
  <si>
    <t xml:space="preserve">SMIM2 intronic transcript 1 </t>
  </si>
  <si>
    <t xml:space="preserve">TIPIN pseudogene 1 </t>
  </si>
  <si>
    <t xml:space="preserve">long intergenic non-protein coding RNA 1278 </t>
  </si>
  <si>
    <t xml:space="preserve">NEURL1 antisense RNA 1 </t>
  </si>
  <si>
    <t xml:space="preserve">ANAPC1 pseudogene 6 </t>
  </si>
  <si>
    <t xml:space="preserve">DBF4 zinc finger pseudogene 1 </t>
  </si>
  <si>
    <t xml:space="preserve">G3BP1 pseudogene 1 </t>
  </si>
  <si>
    <t xml:space="preserve">nucleophosmin 1 pseudogene 26 </t>
  </si>
  <si>
    <t xml:space="preserve">DPP10 antisense RNA 2 </t>
  </si>
  <si>
    <t xml:space="preserve">heterogeneous nuclear ribonucleoprotein A1 pseudogene 29 </t>
  </si>
  <si>
    <t xml:space="preserve">RMDN2 antisense RNA 1 </t>
  </si>
  <si>
    <t xml:space="preserve">CPB2 antisense RNA 1 </t>
  </si>
  <si>
    <t xml:space="preserve">RBMS3 antisense RNA 3 </t>
  </si>
  <si>
    <t xml:space="preserve">MACROD2 antisense RNA 1 </t>
  </si>
  <si>
    <t xml:space="preserve">ASH1L antisense RNA 1 </t>
  </si>
  <si>
    <t xml:space="preserve">zinc and ring finger 2 pseudogene 3 </t>
  </si>
  <si>
    <t xml:space="preserve">capicua transcriptional repressor pseudogene 20 </t>
  </si>
  <si>
    <t xml:space="preserve">cytochrome c oxidase subunit 7C pseudogene 1 </t>
  </si>
  <si>
    <t xml:space="preserve">cytochrome c oxidase subunit 5B pseudogene 3 </t>
  </si>
  <si>
    <t xml:space="preserve">ELFN1 antisense RNA 1 </t>
  </si>
  <si>
    <t xml:space="preserve">COX10 antisense RNA 1 </t>
  </si>
  <si>
    <t xml:space="preserve">adenosine A2b receptor pseudogene 1 </t>
  </si>
  <si>
    <t xml:space="preserve">TMEM147 antisense RNA 1 </t>
  </si>
  <si>
    <t xml:space="preserve">gap junction protein alpha 6, pseudogene </t>
  </si>
  <si>
    <t xml:space="preserve">PPP1R9A antisense RNA 1 </t>
  </si>
  <si>
    <t xml:space="preserve">MYO16 antisense RNA 1 </t>
  </si>
  <si>
    <t xml:space="preserve">DIAPH2 antisense RNA 1 </t>
  </si>
  <si>
    <t xml:space="preserve">nucleophosmin 1 pseudogene 8 </t>
  </si>
  <si>
    <t xml:space="preserve">GRM8 antisense RNA 1 </t>
  </si>
  <si>
    <t xml:space="preserve">KCNMA1 antisense RNA 1 </t>
  </si>
  <si>
    <t xml:space="preserve">eukaryotic translation initiation factor 2 subunit 2 beta pseudogene 3 </t>
  </si>
  <si>
    <t xml:space="preserve">Kruppel like factor 2 pseudogene 4 </t>
  </si>
  <si>
    <t xml:space="preserve">zinc finger protein 853 </t>
  </si>
  <si>
    <t xml:space="preserve">MTUS2 antisense RNA 2 </t>
  </si>
  <si>
    <t xml:space="preserve">CNTNAP2 antisense RNA 1 </t>
  </si>
  <si>
    <t xml:space="preserve">ribosomal protein L7a pseudogene 15 </t>
  </si>
  <si>
    <t xml:space="preserve">glyceraldehyde-3-phosphate dehydrogenase pseudogene 2 </t>
  </si>
  <si>
    <t xml:space="preserve">long intergenic non-protein coding RNA 1563 </t>
  </si>
  <si>
    <t xml:space="preserve">TIMM9 pseudogene 1 </t>
  </si>
  <si>
    <t xml:space="preserve">WASF3 antisense RNA 1 </t>
  </si>
  <si>
    <t xml:space="preserve">GLIS3 antisense RNA 1 </t>
  </si>
  <si>
    <t xml:space="preserve">ubiquitin specific peptidase 17 like family member 8 </t>
  </si>
  <si>
    <t xml:space="preserve">DEAD-box helicase 10 pseudogene 1 </t>
  </si>
  <si>
    <t xml:space="preserve">ZBTB40 intronic transcript 1 </t>
  </si>
  <si>
    <t xml:space="preserve">sulfotransferase family 1C member 2 pseudogene 1 </t>
  </si>
  <si>
    <t xml:space="preserve">CREB3L2 antisense RNA 1 </t>
  </si>
  <si>
    <t xml:space="preserve">mitogen-activated protein kinase 6 pseudogene 3 </t>
  </si>
  <si>
    <t xml:space="preserve">long intergenic non-protein coding RNA 1343 </t>
  </si>
  <si>
    <t xml:space="preserve">SMG1 pseudogene 1 </t>
  </si>
  <si>
    <t xml:space="preserve">ribosomal protein L21 pseudogene 121 </t>
  </si>
  <si>
    <t xml:space="preserve">PITRM1 antisense RNA 1 </t>
  </si>
  <si>
    <t xml:space="preserve">ribosomal protein SA pseudogene 15 </t>
  </si>
  <si>
    <t xml:space="preserve">UNC5B antisense RNA 1 </t>
  </si>
  <si>
    <t xml:space="preserve">MT-CO2 pseudogene 19 </t>
  </si>
  <si>
    <t xml:space="preserve">GRM7 antisense RNA 2 </t>
  </si>
  <si>
    <t xml:space="preserve">interferon omega 1 pseudogene 2 </t>
  </si>
  <si>
    <t xml:space="preserve">ubiquinol-cytochrome c reductase binding protein pseudogene 1 </t>
  </si>
  <si>
    <t xml:space="preserve">KCNH7 antisense RNA 1 </t>
  </si>
  <si>
    <t xml:space="preserve">long intergenic non-protein coding RNA 2631 </t>
  </si>
  <si>
    <t xml:space="preserve">PHKA2 antisense RNA 1 </t>
  </si>
  <si>
    <t xml:space="preserve">long intergenic non-protein coding RNA 398 </t>
  </si>
  <si>
    <t xml:space="preserve">major urinary protein, pseudogene </t>
  </si>
  <si>
    <t xml:space="preserve">LRRC7 antisense RNA 1 </t>
  </si>
  <si>
    <t xml:space="preserve">PRXL2C pseudogene 1 </t>
  </si>
  <si>
    <t xml:space="preserve">KCNMB2 antisense RNA 1 </t>
  </si>
  <si>
    <t xml:space="preserve">CELF2 antisense RNA 2 </t>
  </si>
  <si>
    <t xml:space="preserve">LRRC57 pseudogene 1 </t>
  </si>
  <si>
    <t xml:space="preserve">NMNAT1 pseudogene 3 </t>
  </si>
  <si>
    <t xml:space="preserve">long intergenic non-protein coding RNA 1589 </t>
  </si>
  <si>
    <t xml:space="preserve">NSA2 pseudogene 7 </t>
  </si>
  <si>
    <t xml:space="preserve">RNA, U6 small nuclear 893, pseudogene </t>
  </si>
  <si>
    <t xml:space="preserve">RNA, U6 small nuclear 498, pseudogene </t>
  </si>
  <si>
    <t xml:space="preserve">RNA, U6 small nuclear 1208, pseudogene </t>
  </si>
  <si>
    <t xml:space="preserve">RNA, U7 small nuclear 87 pseudogene </t>
  </si>
  <si>
    <t xml:space="preserve">glyceraldehyde 3 phosphate dehydrogenase pseudogene 39 </t>
  </si>
  <si>
    <t xml:space="preserve">alkB homolog 6 </t>
  </si>
  <si>
    <t xml:space="preserve">protocadherin alpha 13 </t>
  </si>
  <si>
    <t xml:space="preserve">ribosomal protein S26 pseudogene 48 </t>
  </si>
  <si>
    <t xml:space="preserve">glutamate rich 2 </t>
  </si>
  <si>
    <t xml:space="preserve">MT-ND1 pseudogene 16 </t>
  </si>
  <si>
    <t xml:space="preserve">MT-ND4L pseudogene 3 </t>
  </si>
  <si>
    <t xml:space="preserve">mitochondrial ribosomal protein S17 </t>
  </si>
  <si>
    <t xml:space="preserve">ribosomal protein S4X pseudogene 22 </t>
  </si>
  <si>
    <t xml:space="preserve">glyceraldehyde 3 phosphate dehydrogenase pseudogene 27 </t>
  </si>
  <si>
    <t xml:space="preserve">RNA, 7SL, cytoplasmic 674, pseudogene </t>
  </si>
  <si>
    <t xml:space="preserve">peroxiredoxin 3 pseudogene 4 </t>
  </si>
  <si>
    <t xml:space="preserve">ribosomal protein SA pseudogene 12 </t>
  </si>
  <si>
    <t xml:space="preserve">cytochrome c oxidase assembly factor COX19 </t>
  </si>
  <si>
    <t xml:space="preserve">testicular cell adhesion molecule 1, pseudogene </t>
  </si>
  <si>
    <t xml:space="preserve">survival associated mitochondrial melanoma specific oncogenic non-coding RNA </t>
  </si>
  <si>
    <t xml:space="preserve">REPIN1 antisense RNA 1 </t>
  </si>
  <si>
    <t xml:space="preserve">CAP1 pseudogene 1 </t>
  </si>
  <si>
    <t xml:space="preserve">plasmanylethanolamine desaturase 1 </t>
  </si>
  <si>
    <t xml:space="preserve">RNA, 7SL, cytoplasmic 521, pseudogene </t>
  </si>
  <si>
    <t xml:space="preserve">LSAMP antisense RNA 1 </t>
  </si>
  <si>
    <t xml:space="preserve">plasminogen like A (pseudogene) </t>
  </si>
  <si>
    <t xml:space="preserve">RNA, 7SL, cytoplasmic 591, pseudogene </t>
  </si>
  <si>
    <t xml:space="preserve">PRICKLE2 antisense RNA 1 </t>
  </si>
  <si>
    <t xml:space="preserve">high mobility group nucleosome binding domain 1 pseudogene 8 </t>
  </si>
  <si>
    <t xml:space="preserve">ectonucleotide pyrophosphatase/phosphodiesterase 7 pseudogene 4 </t>
  </si>
  <si>
    <t xml:space="preserve">CMT1A duplicated region transcript 1 </t>
  </si>
  <si>
    <t xml:space="preserve">long intergenic non-protein coding RNA 903 </t>
  </si>
  <si>
    <t xml:space="preserve">CA15 pseudogene 1 </t>
  </si>
  <si>
    <t xml:space="preserve">chromobox 5 pseudogene 1 </t>
  </si>
  <si>
    <t xml:space="preserve">CADM2 antisense RNA 2 </t>
  </si>
  <si>
    <t xml:space="preserve">long intergenic non-protein coding RNA 1327 </t>
  </si>
  <si>
    <t xml:space="preserve">ribosomal protein L7a pseudogene 30 </t>
  </si>
  <si>
    <t xml:space="preserve">ribosomal protein L21 pseudogene 54 </t>
  </si>
  <si>
    <t xml:space="preserve">ribosomal protein S20 pseudogene 4 </t>
  </si>
  <si>
    <t xml:space="preserve">ribosomal protein L14 pseudogene 3 </t>
  </si>
  <si>
    <t xml:space="preserve">MT-CO1 pseudogene 55 </t>
  </si>
  <si>
    <t xml:space="preserve">RNA, 7SL, cytoplasmic 188, pseudogene </t>
  </si>
  <si>
    <t xml:space="preserve">ribosomal protein L7a pseudogene 31 </t>
  </si>
  <si>
    <t xml:space="preserve">ribosomal protein L36a pseudogene 41 </t>
  </si>
  <si>
    <t xml:space="preserve">ribosomal protein L5 pseudogene 3 </t>
  </si>
  <si>
    <t xml:space="preserve">defensin beta 109A (pseudogene) </t>
  </si>
  <si>
    <t xml:space="preserve">KCNAB1 antisense RNA 1 </t>
  </si>
  <si>
    <t xml:space="preserve">RNA, 7SL, cytoplasmic 169, pseudogene </t>
  </si>
  <si>
    <t xml:space="preserve">major histocompatibility complex, class II, DM beta </t>
  </si>
  <si>
    <t xml:space="preserve">RNA, 7SL, cytoplasmic 862, pseudogene </t>
  </si>
  <si>
    <t xml:space="preserve">RNA, 7SL, cytoplasmic 40, pseudogene </t>
  </si>
  <si>
    <t xml:space="preserve">RPS27A pseudogene 9 </t>
  </si>
  <si>
    <t xml:space="preserve">ribosomal protein L23a pseudogene 81 </t>
  </si>
  <si>
    <t xml:space="preserve">adaptor related protein complex 5 subunit zeta 1 </t>
  </si>
  <si>
    <t xml:space="preserve">SOX2 overlapping transcript </t>
  </si>
  <si>
    <t xml:space="preserve">zinc finger protein 709 </t>
  </si>
  <si>
    <t xml:space="preserve">prothymosin alpha pseudogene 8 </t>
  </si>
  <si>
    <t xml:space="preserve">tumor suppressor candidate 7 </t>
  </si>
  <si>
    <t xml:space="preserve">ribosomal protein S6 pseudogene 16 </t>
  </si>
  <si>
    <t xml:space="preserve">RNA, 7SL, cytoplasmic 815, pseudogene </t>
  </si>
  <si>
    <t xml:space="preserve">N-alpha-acetyltransferase 80, NatH catalytic subunit </t>
  </si>
  <si>
    <t xml:space="preserve">DNAJB6 pseudogene 7 </t>
  </si>
  <si>
    <t xml:space="preserve">MT-ND5 pseudogene 16 </t>
  </si>
  <si>
    <t xml:space="preserve">NME/NM23 nucleoside diphosphate kinase 2 </t>
  </si>
  <si>
    <t xml:space="preserve">ST13, Hsp70 interacting protein pseudogene 15 </t>
  </si>
  <si>
    <t xml:space="preserve">long intergenic non-protein coding RNA 2044 </t>
  </si>
  <si>
    <t xml:space="preserve">olfactory receptor family 2 subfamily A member 7 </t>
  </si>
  <si>
    <t xml:space="preserve">PPARG activating RBM14 associated lncRNA 1 </t>
  </si>
  <si>
    <t xml:space="preserve">ribosomal protein L35 pseudogene 6 </t>
  </si>
  <si>
    <t xml:space="preserve">ribosomal protein L13a pseudogene 2 </t>
  </si>
  <si>
    <t xml:space="preserve">purinergic receptor P2Y11 </t>
  </si>
  <si>
    <t xml:space="preserve">long intergenic non-protein coding RNA 2016 </t>
  </si>
  <si>
    <t xml:space="preserve">ribosomal protein S4X pseudogene 10 </t>
  </si>
  <si>
    <t xml:space="preserve">interferon induced transmembrane protein 10 </t>
  </si>
  <si>
    <t xml:space="preserve">polycystin 1, transient receptor potential channel interacting pseudogene 1 </t>
  </si>
  <si>
    <t xml:space="preserve">dysbindin domain containing 2 </t>
  </si>
  <si>
    <t xml:space="preserve">profilin 1 pseudogene 8 </t>
  </si>
  <si>
    <t xml:space="preserve">endogenous retrovirus group FRD member 1, envelope </t>
  </si>
  <si>
    <t xml:space="preserve">argininosuccinate lyase pseudogene 1 </t>
  </si>
  <si>
    <t xml:space="preserve">long intergenic non-protein coding RNA 461 </t>
  </si>
  <si>
    <t xml:space="preserve">SCAMP1 antisense RNA 1 </t>
  </si>
  <si>
    <t xml:space="preserve">long intergenic non-protein coding RNA 2202 </t>
  </si>
  <si>
    <t xml:space="preserve">SDAD1 antisense RNA 1 </t>
  </si>
  <si>
    <t xml:space="preserve">long intergenic non-protein coding RNA 2273 </t>
  </si>
  <si>
    <t xml:space="preserve">long intergenic non-protein coding RNA 900 </t>
  </si>
  <si>
    <t xml:space="preserve">ZNF84 divergent transcript </t>
  </si>
  <si>
    <t xml:space="preserve">DIAPH1 antisense RNA 1 </t>
  </si>
  <si>
    <t xml:space="preserve">STARD4 antisense RNA 1 </t>
  </si>
  <si>
    <t xml:space="preserve">SLIT3 antisense RNA 1 </t>
  </si>
  <si>
    <t xml:space="preserve">long intergenic non-protein coding RNA 616 </t>
  </si>
  <si>
    <t xml:space="preserve">FAM198B antisense RNA 1 </t>
  </si>
  <si>
    <t xml:space="preserve">long intergenic non-protein coding RNA 1197 </t>
  </si>
  <si>
    <t xml:space="preserve">abhydrolase domain containing 14A </t>
  </si>
  <si>
    <t xml:space="preserve">NPHP3 antisense RNA 1 </t>
  </si>
  <si>
    <t xml:space="preserve">HIG1 hypoxia inducible domain family member 1A pseudogene 14 </t>
  </si>
  <si>
    <t xml:space="preserve">uncharacterized LOC441369 </t>
  </si>
  <si>
    <t xml:space="preserve">long intergenic non-protein coding RNA 1335 </t>
  </si>
  <si>
    <t xml:space="preserve">MAST4 intronic transcript 1 </t>
  </si>
  <si>
    <t xml:space="preserve">long intergenic non-protein coding RNA 939 </t>
  </si>
  <si>
    <t xml:space="preserve">ferritin heavy chain 1 pseudogene 24 </t>
  </si>
  <si>
    <t xml:space="preserve">nucleophosmin 1 pseudogene 27 </t>
  </si>
  <si>
    <t xml:space="preserve">zinc finger protein 286B (pseudogene) </t>
  </si>
  <si>
    <t xml:space="preserve">long intergenic non-protein coding RNA 2500 </t>
  </si>
  <si>
    <t xml:space="preserve">long intergenic non-protein coding RNA 1091 </t>
  </si>
  <si>
    <t xml:space="preserve">zinc finger protein 324B </t>
  </si>
  <si>
    <t xml:space="preserve">RBBP4 pseudogene 1 </t>
  </si>
  <si>
    <t xml:space="preserve">USP9Y pseudogene 2 </t>
  </si>
  <si>
    <t xml:space="preserve">high mobility group nucleosome binding domain 1 pseudogene 16 </t>
  </si>
  <si>
    <t xml:space="preserve">zinc finger E-box binding homeobox 2 pseudogene 1 </t>
  </si>
  <si>
    <t xml:space="preserve">long intergenic non-protein coding RNA 2225 </t>
  </si>
  <si>
    <t xml:space="preserve">long intergenic non-protein coding RNA 2503 </t>
  </si>
  <si>
    <t xml:space="preserve">piggyBac transposable element derived 4 pseudogene 3 </t>
  </si>
  <si>
    <t xml:space="preserve">nuclear receptor coactivator 4 pseudogene 2 </t>
  </si>
  <si>
    <t xml:space="preserve">SLC7A11 antisense RNA 1 </t>
  </si>
  <si>
    <t xml:space="preserve">MAPK10 antisense RNA 1 </t>
  </si>
  <si>
    <t xml:space="preserve">long intergenic non-protein coding RNA 2108 </t>
  </si>
  <si>
    <t xml:space="preserve">glyceraldehyde 3 phosphate dehydrogenase pseudogene 43 </t>
  </si>
  <si>
    <t xml:space="preserve">long intergenic non-protein coding RNA 2199 </t>
  </si>
  <si>
    <t xml:space="preserve">non-SMC condensin I complex subunit G pseudogene 1 </t>
  </si>
  <si>
    <t xml:space="preserve">long intergenic non-protein coding RNA 2762 </t>
  </si>
  <si>
    <t xml:space="preserve">tripartite motif containing 75, pseudogene </t>
  </si>
  <si>
    <t xml:space="preserve">SLC2A9 antisense RNA 1 </t>
  </si>
  <si>
    <t xml:space="preserve">TRIM36 intronic transcript 1 </t>
  </si>
  <si>
    <t xml:space="preserve">deoxyuridine triphosphatase pseudogene 7 </t>
  </si>
  <si>
    <t xml:space="preserve">MIR583 host gene </t>
  </si>
  <si>
    <t xml:space="preserve">selenoprotein P </t>
  </si>
  <si>
    <t xml:space="preserve">mesoderm specific transcript pseudogene 3 </t>
  </si>
  <si>
    <t xml:space="preserve">USP9Y pseudogene 1 </t>
  </si>
  <si>
    <t xml:space="preserve">CDC28 protein kinase regulatory subunit 1B pseudogene 5 </t>
  </si>
  <si>
    <t xml:space="preserve">NSA2 pseudogene 6 </t>
  </si>
  <si>
    <t xml:space="preserve">MARCHF11 antisense RNA 1 </t>
  </si>
  <si>
    <t xml:space="preserve">GGCT pseudogene 1 </t>
  </si>
  <si>
    <t xml:space="preserve">oral cancer overexpressed 1 pseudogene 1 </t>
  </si>
  <si>
    <t xml:space="preserve">TMEM108 antisense RNA 1 </t>
  </si>
  <si>
    <t xml:space="preserve">cullin 1 pseudogene 1 </t>
  </si>
  <si>
    <t xml:space="preserve">RBX1 pseudogene 2 </t>
  </si>
  <si>
    <t xml:space="preserve">PRKG2 antisense RNA 1 </t>
  </si>
  <si>
    <t xml:space="preserve">NUDT19 pseudogene 5 </t>
  </si>
  <si>
    <t xml:space="preserve">endogenous retrovirus group H member 1 </t>
  </si>
  <si>
    <t xml:space="preserve">NADH:ubiquinone oxidoreductase subunit B4 pseudogene 2 </t>
  </si>
  <si>
    <t xml:space="preserve">SH3 and multiple ankyrin repeat domains 3 </t>
  </si>
  <si>
    <t xml:space="preserve">MT-CYB pseudogene 35 </t>
  </si>
  <si>
    <t xml:space="preserve">FKBP prolyl isomerase 4 pseudogene 1 </t>
  </si>
  <si>
    <t xml:space="preserve">long intergenic non-protein coding RNA 1099 </t>
  </si>
  <si>
    <t xml:space="preserve">coenzyme Q10B pseudogene 2 </t>
  </si>
  <si>
    <t xml:space="preserve">metastasis associated lung adenocarcinoma transcript 1 </t>
  </si>
  <si>
    <t xml:space="preserve">long intergenic non-protein coding RNA 2482 </t>
  </si>
  <si>
    <t xml:space="preserve">ZNF346 intronic transcript 1 </t>
  </si>
  <si>
    <t xml:space="preserve">family with sequence similarity 86 member E, pseudogene </t>
  </si>
  <si>
    <t xml:space="preserve">RNA, U7 small nuclear 84 pseudogene </t>
  </si>
  <si>
    <t xml:space="preserve">RNA, U1 small nuclear 41, pseudogene </t>
  </si>
  <si>
    <t xml:space="preserve">RNA, U6 small nuclear 436, pseudogene </t>
  </si>
  <si>
    <t xml:space="preserve">RNA, U6 small nuclear 1194, pseudogene </t>
  </si>
  <si>
    <t xml:space="preserve">RNA, U6 small nuclear 277, pseudogene </t>
  </si>
  <si>
    <t xml:space="preserve">RNA, U4atac small nuclear 12, pseudogene </t>
  </si>
  <si>
    <t xml:space="preserve">RNA, U6 small nuclear 875, pseudogene </t>
  </si>
  <si>
    <t xml:space="preserve">RNA, U6 small nuclear 503, pseudogene </t>
  </si>
  <si>
    <t xml:space="preserve">RNA, U6 small nuclear 531, pseudogene </t>
  </si>
  <si>
    <t xml:space="preserve">RNA, 5S ribosomal pseudogene 462 </t>
  </si>
  <si>
    <t xml:space="preserve">RNA, U6atac small nuclear 24, pseudogene </t>
  </si>
  <si>
    <t xml:space="preserve">RNA, U6 small nuclear 786, pseudogene </t>
  </si>
  <si>
    <t xml:space="preserve">RNA, U11 small nuclear 2, pseudogene </t>
  </si>
  <si>
    <t xml:space="preserve">RNA, U6 small nuclear 1258, pseudogene </t>
  </si>
  <si>
    <t xml:space="preserve">RN7SK pseudogene 272 </t>
  </si>
  <si>
    <t xml:space="preserve">RNA, U6 small nuclear 365, pseudogene </t>
  </si>
  <si>
    <t xml:space="preserve">RN7SK pseudogene 105 </t>
  </si>
  <si>
    <t xml:space="preserve">RNA, U2 small nuclear 19, pseudogene </t>
  </si>
  <si>
    <t xml:space="preserve">HAUS augmin like complex subunit 1 pseudogene 3 </t>
  </si>
  <si>
    <t xml:space="preserve">serpin family E member 3 </t>
  </si>
  <si>
    <t xml:space="preserve">transmembrane and coiled-coil domain family 1 pseudogene 1 </t>
  </si>
  <si>
    <t xml:space="preserve">NADH:ubiquinone oxidoreductase subunit A5 pseudogene 2 </t>
  </si>
  <si>
    <t xml:space="preserve">long intergenic non-protein coding RNA 1289 </t>
  </si>
  <si>
    <t xml:space="preserve">long intergenic non-protein coding RNA 1419 </t>
  </si>
  <si>
    <t xml:space="preserve">long intergenic non-protein coding RNA 1933 </t>
  </si>
  <si>
    <t xml:space="preserve">phosphoribosylaminoimidazole carboxylase, phosphoribosylaminoimidazole succinocarboxamide synthetase pseudogene 4 </t>
  </si>
  <si>
    <t xml:space="preserve">NDST1 antisense RNA 1 </t>
  </si>
  <si>
    <t xml:space="preserve">adaptor related protein complex 5 subunit beta 1 </t>
  </si>
  <si>
    <t xml:space="preserve">proteasome subunit alpha 2 pseudogene 1 </t>
  </si>
  <si>
    <t xml:space="preserve">KIRREL3 antisense RNA 2 </t>
  </si>
  <si>
    <t xml:space="preserve">ANKHD1-EIF4EBP3 readthrough </t>
  </si>
  <si>
    <t xml:space="preserve">SLC1A2 antisense RNA 1 </t>
  </si>
  <si>
    <t xml:space="preserve">mortality factor 4 like 1 pseudogene 3 </t>
  </si>
  <si>
    <t xml:space="preserve">NAV2 antisense RNA 5 </t>
  </si>
  <si>
    <t xml:space="preserve">GRM5 antisense RNA 1 </t>
  </si>
  <si>
    <t xml:space="preserve">CENATAC divergent transcript </t>
  </si>
  <si>
    <t xml:space="preserve">EP300 interacting inhibitor of differentiation 3 </t>
  </si>
  <si>
    <t xml:space="preserve">coiled-coil domain containing 166 </t>
  </si>
  <si>
    <t xml:space="preserve">long intergenic non-protein coding RNA 2743 </t>
  </si>
  <si>
    <t xml:space="preserve">olfactory receptor family 5 subfamily BA member 1 pseudogene </t>
  </si>
  <si>
    <t xml:space="preserve">MT-CO1 pseudogene 15 </t>
  </si>
  <si>
    <t xml:space="preserve">nuclear autoantigenic sperm protein pseudogene 1 </t>
  </si>
  <si>
    <t xml:space="preserve">long intergenic non-protein coding RNA 2389 </t>
  </si>
  <si>
    <t xml:space="preserve">long intergenic non-protein coding RNA 944 </t>
  </si>
  <si>
    <t xml:space="preserve">taste 2 receptor member 30 </t>
  </si>
  <si>
    <t xml:space="preserve">ATP synthase membrane subunit g pseudogene 1 </t>
  </si>
  <si>
    <t xml:space="preserve">oxysterol binding protein like 9 pseudogene 4 </t>
  </si>
  <si>
    <t xml:space="preserve">MRGPRF antisense RNA 1 </t>
  </si>
  <si>
    <t xml:space="preserve">NANOGNB pseudogene 2 </t>
  </si>
  <si>
    <t xml:space="preserve">ZBTB11 antisense RNA 1 </t>
  </si>
  <si>
    <t xml:space="preserve">tumor protein, translationally-controlled 1 pseudogene 12 </t>
  </si>
  <si>
    <t xml:space="preserve">CACNA1C intronic transcript 1 </t>
  </si>
  <si>
    <t xml:space="preserve">cyclin D2 pseudogene 1 </t>
  </si>
  <si>
    <t xml:space="preserve">PPFIA2 antisense RNA 1 </t>
  </si>
  <si>
    <t xml:space="preserve">chromobox 3 pseudogene 5 </t>
  </si>
  <si>
    <t xml:space="preserve">canopy FGF signaling regulator 2 </t>
  </si>
  <si>
    <t xml:space="preserve">OTOA pseudogene 1 </t>
  </si>
  <si>
    <t xml:space="preserve">long intergenic non-protein coding RNA 2588 </t>
  </si>
  <si>
    <t xml:space="preserve">QRSL1 pseudogene 3 </t>
  </si>
  <si>
    <t xml:space="preserve">small nuclear ribonucleoprotein polypeptide G pseudogene 18 </t>
  </si>
  <si>
    <t xml:space="preserve">long intergenic non-protein coding RNA 485 </t>
  </si>
  <si>
    <t xml:space="preserve">ITFG2 antisense RNA 1 </t>
  </si>
  <si>
    <t xml:space="preserve">replication protein A2 pseudogene 1 </t>
  </si>
  <si>
    <t xml:space="preserve">centromere protein U pseudogene 2 </t>
  </si>
  <si>
    <t xml:space="preserve">cervical cancer-associated transcript 37 </t>
  </si>
  <si>
    <t xml:space="preserve">HIF1A antisense RNA 3 </t>
  </si>
  <si>
    <t xml:space="preserve">long intergenic non-protein coding RNA 1146 </t>
  </si>
  <si>
    <t xml:space="preserve">SPATA31 subfamily E member 2, pseudogene </t>
  </si>
  <si>
    <t xml:space="preserve">cytochrome c oxidase subunit 4I1 pseudogene 1 </t>
  </si>
  <si>
    <t xml:space="preserve">endosulfine alpha pseudogene 2 </t>
  </si>
  <si>
    <t xml:space="preserve">long intergenic non-protein coding RNA 517 </t>
  </si>
  <si>
    <t xml:space="preserve">small integral membrane protein 6 </t>
  </si>
  <si>
    <t xml:space="preserve">long intergenic non-protein coding RNA 644 </t>
  </si>
  <si>
    <t xml:space="preserve">NMNAT1 pseudogene 1 </t>
  </si>
  <si>
    <t xml:space="preserve">long intergenic non-protein coding RNA 928 </t>
  </si>
  <si>
    <t xml:space="preserve">heterogeneous nuclear ribonucleoprotein A1 pseudogene 62 </t>
  </si>
  <si>
    <t xml:space="preserve">USP3 antisense RNA 1 </t>
  </si>
  <si>
    <t xml:space="preserve">LIPC antisense RNA 1 </t>
  </si>
  <si>
    <t xml:space="preserve">TGFB induced factor homeobox 1 pseudogene 1 </t>
  </si>
  <si>
    <t xml:space="preserve">heterogeneous nuclear ribonucleoprotein A1 pseudogene 45 </t>
  </si>
  <si>
    <t xml:space="preserve">long intergenic non-protein coding RNA 2157 </t>
  </si>
  <si>
    <t xml:space="preserve">long intergenic non-protein coding RNA 567 </t>
  </si>
  <si>
    <t xml:space="preserve">THSD4 antisense RNA 1 </t>
  </si>
  <si>
    <t xml:space="preserve">WBP11 pseudogene 1 </t>
  </si>
  <si>
    <t xml:space="preserve">Prader-Willi region non-protein coding RNA 2 </t>
  </si>
  <si>
    <t xml:space="preserve">Rho GTPase activating protein 23 pseudogene 1 </t>
  </si>
  <si>
    <t xml:space="preserve">androgen receptor regulated long noncoding RNA 1 </t>
  </si>
  <si>
    <t xml:space="preserve">long intergenic non-protein coding RNA 1311 </t>
  </si>
  <si>
    <t xml:space="preserve">long intergenic non-protein coding RNA 1416 </t>
  </si>
  <si>
    <t xml:space="preserve">sulfotransferase family 1A member 3 </t>
  </si>
  <si>
    <t xml:space="preserve">UBE2F pseudogene 2 </t>
  </si>
  <si>
    <t xml:space="preserve">ankyrin repeat domain 26 pseudogene 1 </t>
  </si>
  <si>
    <t xml:space="preserve">MPC1 divergent transcript </t>
  </si>
  <si>
    <t xml:space="preserve">TGF-beta induced lncRNA </t>
  </si>
  <si>
    <t xml:space="preserve">DLGAP1 antisense RNA 5 </t>
  </si>
  <si>
    <t xml:space="preserve">inosine monophosphate dehydrogenase 1 pseudogene 11 </t>
  </si>
  <si>
    <t xml:space="preserve">TTC39A antisense RNA 1 </t>
  </si>
  <si>
    <t xml:space="preserve">H2B clustered histone 20, pseudogene </t>
  </si>
  <si>
    <t xml:space="preserve">DDX19A divergent transcript </t>
  </si>
  <si>
    <t xml:space="preserve">coiled-coil domain containing 92B </t>
  </si>
  <si>
    <t xml:space="preserve">coronin 7 </t>
  </si>
  <si>
    <t xml:space="preserve">TVP23C pseudogene 2 </t>
  </si>
  <si>
    <t xml:space="preserve">coiled-coil glutamate rich protein 2 </t>
  </si>
  <si>
    <t xml:space="preserve">microRNA 5586 </t>
  </si>
  <si>
    <t xml:space="preserve">microRNA 3919 </t>
  </si>
  <si>
    <t xml:space="preserve">microRNA 3161 </t>
  </si>
  <si>
    <t xml:space="preserve">DLGAP1 antisense RNA 3 </t>
  </si>
  <si>
    <t xml:space="preserve">long intergenic non-protein coding RNA 2003 </t>
  </si>
  <si>
    <t xml:space="preserve">DND microRNA-mediated repression inhibitor 1 pseudogene 1 </t>
  </si>
  <si>
    <t xml:space="preserve">microRNA 5688 </t>
  </si>
  <si>
    <t xml:space="preserve">heterogeneous nuclear ribonucleoprotein A1 pseudogene 11 </t>
  </si>
  <si>
    <t xml:space="preserve">succinate dehydrogenase complex subunit C pseudogene 1 </t>
  </si>
  <si>
    <t xml:space="preserve">microRNA 3140 </t>
  </si>
  <si>
    <t xml:space="preserve">L3MBTL4 antisense RNA 1 </t>
  </si>
  <si>
    <t xml:space="preserve">microRNA 3117 </t>
  </si>
  <si>
    <t xml:space="preserve">microRNA 548s </t>
  </si>
  <si>
    <t xml:space="preserve">microRNA 3622b </t>
  </si>
  <si>
    <t xml:space="preserve">C1QTNF1 antisense RNA 1 </t>
  </si>
  <si>
    <t xml:space="preserve">MIR133A1 host gene </t>
  </si>
  <si>
    <t xml:space="preserve">microRNA 4677 </t>
  </si>
  <si>
    <t xml:space="preserve">microRNA 4269 </t>
  </si>
  <si>
    <t xml:space="preserve">microRNA 5188 </t>
  </si>
  <si>
    <t xml:space="preserve">microRNA 3121 </t>
  </si>
  <si>
    <t xml:space="preserve">microRNA 3682 </t>
  </si>
  <si>
    <t xml:space="preserve">microRNA 5690 </t>
  </si>
  <si>
    <t xml:space="preserve">RNA, 7SL, cytoplasmic 444, pseudogene </t>
  </si>
  <si>
    <t xml:space="preserve">fibrinogen silencer binding protein </t>
  </si>
  <si>
    <t xml:space="preserve">microRNA 3123 </t>
  </si>
  <si>
    <t xml:space="preserve">small nucleolar RNA, H/ACA box 59B </t>
  </si>
  <si>
    <t xml:space="preserve">ATPase H+ transporting V1 subunit E1 pseudogene 2 </t>
  </si>
  <si>
    <t xml:space="preserve">RNFT1 divergent transcript </t>
  </si>
  <si>
    <t xml:space="preserve">ZNF566 antisense RNA 1 </t>
  </si>
  <si>
    <t xml:space="preserve">keratoconus gene 6 </t>
  </si>
  <si>
    <t xml:space="preserve">long intergenic non-protein coding RNA 1478 </t>
  </si>
  <si>
    <t xml:space="preserve">TCF4 antisense RNA 2 </t>
  </si>
  <si>
    <t xml:space="preserve">ZNF571 antisense RNA 1 </t>
  </si>
  <si>
    <t xml:space="preserve">zinc finger protein 285 </t>
  </si>
  <si>
    <t xml:space="preserve">keratin 8 pseudogene 5 </t>
  </si>
  <si>
    <t xml:space="preserve">LDLRAD4 antisense RNA 1 </t>
  </si>
  <si>
    <t xml:space="preserve">CBARP divergent transcript </t>
  </si>
  <si>
    <t xml:space="preserve">mannosidase alpha class 1A member 2 pseudogene 1 </t>
  </si>
  <si>
    <t xml:space="preserve">coiled-coil domain containing 177 </t>
  </si>
  <si>
    <t xml:space="preserve">SMC5 divergent transcript </t>
  </si>
  <si>
    <t xml:space="preserve">MER1 repeat containing imprinted transcript 1 </t>
  </si>
  <si>
    <t xml:space="preserve">BCL2 interacting protein 3 pseudogene 26 </t>
  </si>
  <si>
    <t xml:space="preserve">long intergenic non-protein coding RNA 1838 </t>
  </si>
  <si>
    <t xml:space="preserve">zinc finger protein 209, pseudogene </t>
  </si>
  <si>
    <t xml:space="preserve">FKBP prolyl isomerase 1A pseudogene 1 </t>
  </si>
  <si>
    <t xml:space="preserve">NOP53 antisense RNA 1 </t>
  </si>
  <si>
    <t xml:space="preserve">importin 5 pseudogene 1 </t>
  </si>
  <si>
    <t xml:space="preserve">egl-9 family hypoxia inducible factor 2 </t>
  </si>
  <si>
    <t>Hgnc_symbol</t>
    <phoneticPr fontId="3" type="noConversion"/>
  </si>
  <si>
    <t xml:space="preserve">  The total genes in the specific sector for the suicide without MDD</t>
    <phoneticPr fontId="1" type="noConversion"/>
  </si>
  <si>
    <t xml:space="preserve">  The total genes in the specific sector for the suicide with MDD</t>
    <phoneticPr fontId="1" type="noConversion"/>
  </si>
  <si>
    <t>Seq_ID</t>
    <phoneticPr fontId="3" type="noConversion"/>
  </si>
  <si>
    <t xml:space="preserve">Supplementary table 5: the total genes in the specific sector for the MDD without suicide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</si>
</sst>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"/>
    <numFmt numFmtId="177" formatCode="0.00000"/>
    <numFmt numFmtId="178" formatCode="0.0000"/>
    <numFmt numFmtId="179" formatCode="0.00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81"/>
  <sheetViews>
    <sheetView workbookViewId="0">
      <selection activeCell="D3367" sqref="D3367"/>
    </sheetView>
  </sheetViews>
  <sheetFormatPr defaultRowHeight="14" x14ac:dyDescent="0.3"/>
  <cols>
    <col min="1" max="1" width="8.6640625" style="1"/>
    <col min="2" max="2" width="16.33203125" customWidth="1"/>
    <col min="3" max="3" width="13.25" customWidth="1"/>
    <col min="4" max="4" width="39.75" customWidth="1"/>
    <col min="5" max="5" width="13.75" style="1" customWidth="1"/>
    <col min="6" max="6" width="12.75" style="1" customWidth="1"/>
    <col min="7" max="7" width="17.08203125" style="1" customWidth="1"/>
    <col min="8" max="8" width="14.08203125" style="1" customWidth="1"/>
  </cols>
  <sheetData>
    <row r="1" spans="1:8" ht="20.5" customHeight="1" thickBot="1" x14ac:dyDescent="0.35">
      <c r="A1" s="23" t="s">
        <v>19480</v>
      </c>
      <c r="B1" s="23"/>
      <c r="C1" s="23"/>
      <c r="D1" s="23"/>
      <c r="E1" s="23"/>
      <c r="F1" s="23"/>
      <c r="G1" s="23"/>
      <c r="H1" s="23"/>
    </row>
    <row r="2" spans="1:8" ht="28.5" thickBot="1" x14ac:dyDescent="0.35">
      <c r="A2" s="21" t="s">
        <v>19481</v>
      </c>
      <c r="B2" s="2" t="s">
        <v>12958</v>
      </c>
      <c r="C2" s="2" t="s">
        <v>19478</v>
      </c>
      <c r="D2" s="2" t="s">
        <v>12959</v>
      </c>
      <c r="E2" s="2" t="s">
        <v>12960</v>
      </c>
      <c r="F2" s="2" t="s">
        <v>12961</v>
      </c>
      <c r="G2" s="3" t="s">
        <v>12962</v>
      </c>
      <c r="H2" s="3" t="s">
        <v>12963</v>
      </c>
    </row>
    <row r="3" spans="1:8" x14ac:dyDescent="0.3">
      <c r="A3" s="1">
        <v>1</v>
      </c>
      <c r="B3" s="8" t="s">
        <v>2784</v>
      </c>
      <c r="C3" s="8" t="s">
        <v>7476</v>
      </c>
      <c r="D3" s="8" t="s">
        <v>7477</v>
      </c>
      <c r="E3" s="9" t="s">
        <v>7478</v>
      </c>
      <c r="F3" s="9">
        <v>889</v>
      </c>
      <c r="G3" s="10">
        <v>0.211726789</v>
      </c>
      <c r="H3" s="10">
        <v>1.51004446070235E-2</v>
      </c>
    </row>
    <row r="4" spans="1:8" x14ac:dyDescent="0.3">
      <c r="A4" s="1">
        <v>2</v>
      </c>
      <c r="B4" s="8" t="s">
        <v>1385</v>
      </c>
      <c r="C4" s="8" t="s">
        <v>7479</v>
      </c>
      <c r="D4" s="8" t="s">
        <v>7480</v>
      </c>
      <c r="E4" s="9" t="s">
        <v>7478</v>
      </c>
      <c r="F4" s="9">
        <v>10181</v>
      </c>
      <c r="G4" s="10">
        <v>2.4890761000000001E-2</v>
      </c>
      <c r="H4" s="10">
        <v>0.11741783815163501</v>
      </c>
    </row>
    <row r="5" spans="1:8" x14ac:dyDescent="0.3">
      <c r="A5" s="1">
        <v>3</v>
      </c>
      <c r="B5" s="8" t="s">
        <v>2142</v>
      </c>
      <c r="C5" s="8" t="s">
        <v>7481</v>
      </c>
      <c r="D5" s="8" t="s">
        <v>7482</v>
      </c>
      <c r="E5" s="9" t="s">
        <v>7478</v>
      </c>
      <c r="F5" s="9">
        <v>204</v>
      </c>
      <c r="G5" s="10">
        <v>4.0367238999999999E-2</v>
      </c>
      <c r="H5" s="10">
        <v>9.7676701546817804E-2</v>
      </c>
    </row>
    <row r="6" spans="1:8" x14ac:dyDescent="0.3">
      <c r="A6" s="1">
        <v>4</v>
      </c>
      <c r="B6" s="8" t="s">
        <v>197</v>
      </c>
      <c r="C6" s="8" t="s">
        <v>7483</v>
      </c>
      <c r="D6" s="8" t="s">
        <v>7484</v>
      </c>
      <c r="E6" s="9" t="s">
        <v>7478</v>
      </c>
      <c r="F6" s="9">
        <v>126393</v>
      </c>
      <c r="G6" s="10">
        <v>3.1046609999999999E-3</v>
      </c>
      <c r="H6" s="10">
        <v>0.97459069456970004</v>
      </c>
    </row>
    <row r="7" spans="1:8" x14ac:dyDescent="0.3">
      <c r="A7" s="1">
        <v>5</v>
      </c>
      <c r="B7" s="8" t="s">
        <v>2505</v>
      </c>
      <c r="C7" s="8" t="s">
        <v>7485</v>
      </c>
      <c r="D7" s="8" t="s">
        <v>7486</v>
      </c>
      <c r="E7" s="9" t="s">
        <v>7478</v>
      </c>
      <c r="F7" s="9">
        <v>4706</v>
      </c>
      <c r="G7" s="10">
        <v>4.8156062999999999E-2</v>
      </c>
      <c r="H7" s="10">
        <v>0.56470672064583705</v>
      </c>
    </row>
    <row r="8" spans="1:8" x14ac:dyDescent="0.3">
      <c r="A8" s="1">
        <v>6</v>
      </c>
      <c r="B8" s="8" t="s">
        <v>3317</v>
      </c>
      <c r="C8" s="8" t="s">
        <v>7487</v>
      </c>
      <c r="D8" s="8" t="s">
        <v>7488</v>
      </c>
      <c r="E8" s="9" t="s">
        <v>7478</v>
      </c>
      <c r="F8" s="9">
        <v>340273</v>
      </c>
      <c r="G8" s="10">
        <v>0.132470909</v>
      </c>
      <c r="H8" s="10">
        <v>4.72997213512414E-2</v>
      </c>
    </row>
    <row r="9" spans="1:8" x14ac:dyDescent="0.3">
      <c r="A9" s="1">
        <v>7</v>
      </c>
      <c r="B9" s="8" t="s">
        <v>204</v>
      </c>
      <c r="C9" s="8" t="s">
        <v>7489</v>
      </c>
      <c r="D9" s="8" t="s">
        <v>7490</v>
      </c>
      <c r="E9" s="9" t="s">
        <v>7478</v>
      </c>
      <c r="F9" s="9">
        <v>7982</v>
      </c>
      <c r="G9" s="10">
        <v>3.3185900000000002E-3</v>
      </c>
      <c r="H9" s="10">
        <v>0.77644988312346497</v>
      </c>
    </row>
    <row r="10" spans="1:8" x14ac:dyDescent="0.3">
      <c r="A10" s="1">
        <v>8</v>
      </c>
      <c r="B10" s="8" t="s">
        <v>2913</v>
      </c>
      <c r="C10" s="8" t="s">
        <v>7491</v>
      </c>
      <c r="D10" s="8" t="s">
        <v>7492</v>
      </c>
      <c r="E10" s="9" t="s">
        <v>7478</v>
      </c>
      <c r="F10" s="9">
        <v>799</v>
      </c>
      <c r="G10" s="10">
        <v>0.65344556399999998</v>
      </c>
      <c r="H10" s="10">
        <v>2.4140299198657601E-2</v>
      </c>
    </row>
    <row r="11" spans="1:8" x14ac:dyDescent="0.3">
      <c r="A11" s="1">
        <v>9</v>
      </c>
      <c r="B11" s="8" t="s">
        <v>1074</v>
      </c>
      <c r="C11" s="8" t="s">
        <v>7493</v>
      </c>
      <c r="D11" s="8" t="s">
        <v>7494</v>
      </c>
      <c r="E11" s="9" t="s">
        <v>7478</v>
      </c>
      <c r="F11" s="9">
        <v>292</v>
      </c>
      <c r="G11" s="10">
        <v>1.883634E-2</v>
      </c>
      <c r="H11" s="10">
        <v>5.63069381794052E-2</v>
      </c>
    </row>
    <row r="12" spans="1:8" x14ac:dyDescent="0.3">
      <c r="A12" s="1">
        <v>10</v>
      </c>
      <c r="B12" s="8" t="s">
        <v>2342</v>
      </c>
      <c r="C12" s="8" t="s">
        <v>7495</v>
      </c>
      <c r="D12" s="8" t="s">
        <v>7496</v>
      </c>
      <c r="E12" s="9" t="s">
        <v>7478</v>
      </c>
      <c r="F12" s="9">
        <v>79657</v>
      </c>
      <c r="G12" s="10">
        <v>4.4621938999999999E-2</v>
      </c>
      <c r="H12" s="10">
        <v>0.28509738005449198</v>
      </c>
    </row>
    <row r="13" spans="1:8" x14ac:dyDescent="0.3">
      <c r="A13" s="1">
        <v>11</v>
      </c>
      <c r="B13" s="8" t="s">
        <v>2324</v>
      </c>
      <c r="C13" s="8" t="s">
        <v>7497</v>
      </c>
      <c r="D13" s="8" t="s">
        <v>7498</v>
      </c>
      <c r="E13" s="9" t="s">
        <v>7478</v>
      </c>
      <c r="F13" s="9">
        <v>81691</v>
      </c>
      <c r="G13" s="10">
        <v>4.4213471999999997E-2</v>
      </c>
      <c r="H13" s="10">
        <v>0.182332050521577</v>
      </c>
    </row>
    <row r="14" spans="1:8" x14ac:dyDescent="0.3">
      <c r="A14" s="1">
        <v>12</v>
      </c>
      <c r="B14" s="8" t="s">
        <v>578</v>
      </c>
      <c r="C14" s="8" t="s">
        <v>7499</v>
      </c>
      <c r="D14" s="8" t="s">
        <v>7500</v>
      </c>
      <c r="E14" s="9" t="s">
        <v>7478</v>
      </c>
      <c r="F14" s="9">
        <v>10943</v>
      </c>
      <c r="G14" s="10">
        <v>1.0270599E-2</v>
      </c>
      <c r="H14" s="10">
        <v>0.71315114653560796</v>
      </c>
    </row>
    <row r="15" spans="1:8" x14ac:dyDescent="0.3">
      <c r="A15" s="1">
        <v>13</v>
      </c>
      <c r="B15" s="8" t="s">
        <v>2099</v>
      </c>
      <c r="C15" s="8" t="s">
        <v>7501</v>
      </c>
      <c r="D15" s="8" t="s">
        <v>7502</v>
      </c>
      <c r="E15" s="9" t="s">
        <v>7478</v>
      </c>
      <c r="F15" s="9">
        <v>6936</v>
      </c>
      <c r="G15" s="10">
        <v>3.9511859000000003E-2</v>
      </c>
      <c r="H15" s="10">
        <v>0.50500959871602902</v>
      </c>
    </row>
    <row r="16" spans="1:8" x14ac:dyDescent="0.3">
      <c r="A16" s="1">
        <v>14</v>
      </c>
      <c r="B16" s="8" t="s">
        <v>2461</v>
      </c>
      <c r="C16" s="8" t="s">
        <v>7503</v>
      </c>
      <c r="D16" s="8" t="s">
        <v>7504</v>
      </c>
      <c r="E16" s="9" t="s">
        <v>7478</v>
      </c>
      <c r="F16" s="9">
        <v>84058</v>
      </c>
      <c r="G16" s="10">
        <v>4.7044787999999997E-2</v>
      </c>
      <c r="H16" s="10">
        <v>0.62823794346655903</v>
      </c>
    </row>
    <row r="17" spans="1:8" x14ac:dyDescent="0.3">
      <c r="A17" s="1">
        <v>15</v>
      </c>
      <c r="B17" s="8" t="s">
        <v>1187</v>
      </c>
      <c r="C17" s="8" t="s">
        <v>7505</v>
      </c>
      <c r="D17" s="8" t="s">
        <v>7506</v>
      </c>
      <c r="E17" s="9" t="s">
        <v>7478</v>
      </c>
      <c r="F17" s="9">
        <v>57414</v>
      </c>
      <c r="G17" s="10">
        <v>2.0839059E-2</v>
      </c>
      <c r="H17" s="10">
        <v>0.64009456063154702</v>
      </c>
    </row>
    <row r="18" spans="1:8" x14ac:dyDescent="0.3">
      <c r="A18" s="1">
        <v>16</v>
      </c>
      <c r="B18" s="8" t="s">
        <v>79</v>
      </c>
      <c r="C18" s="8" t="s">
        <v>7507</v>
      </c>
      <c r="D18" s="8" t="s">
        <v>7508</v>
      </c>
      <c r="E18" s="9" t="s">
        <v>7478</v>
      </c>
      <c r="F18" s="9">
        <v>7748</v>
      </c>
      <c r="G18" s="10">
        <v>1.2044359999999999E-3</v>
      </c>
      <c r="H18" s="10">
        <v>0.10805575358028199</v>
      </c>
    </row>
    <row r="19" spans="1:8" x14ac:dyDescent="0.3">
      <c r="A19" s="1">
        <v>17</v>
      </c>
      <c r="B19" s="8" t="s">
        <v>1126</v>
      </c>
      <c r="C19" s="8" t="s">
        <v>7509</v>
      </c>
      <c r="D19" s="8" t="s">
        <v>7510</v>
      </c>
      <c r="E19" s="9" t="s">
        <v>7478</v>
      </c>
      <c r="F19" s="9">
        <v>51573</v>
      </c>
      <c r="G19" s="10">
        <v>1.9804664999999999E-2</v>
      </c>
      <c r="H19" s="10">
        <v>0.99617368886283597</v>
      </c>
    </row>
    <row r="20" spans="1:8" x14ac:dyDescent="0.3">
      <c r="A20" s="1">
        <v>18</v>
      </c>
      <c r="B20" s="8" t="s">
        <v>2522</v>
      </c>
      <c r="C20" s="8" t="s">
        <v>7511</v>
      </c>
      <c r="D20" s="8" t="s">
        <v>7512</v>
      </c>
      <c r="E20" s="9" t="s">
        <v>7478</v>
      </c>
      <c r="F20" s="9">
        <v>3475</v>
      </c>
      <c r="G20" s="10">
        <v>4.8483457000000001E-2</v>
      </c>
      <c r="H20" s="10">
        <v>0.20161667943157399</v>
      </c>
    </row>
    <row r="21" spans="1:8" x14ac:dyDescent="0.3">
      <c r="A21" s="1">
        <v>19</v>
      </c>
      <c r="B21" s="8" t="s">
        <v>3184</v>
      </c>
      <c r="C21" s="8" t="s">
        <v>7513</v>
      </c>
      <c r="D21" s="8" t="s">
        <v>7514</v>
      </c>
      <c r="E21" s="9" t="s">
        <v>7478</v>
      </c>
      <c r="F21" s="9">
        <v>8277</v>
      </c>
      <c r="G21" s="10">
        <v>0.47908629699999999</v>
      </c>
      <c r="H21" s="10">
        <v>3.9587194402355599E-2</v>
      </c>
    </row>
    <row r="22" spans="1:8" x14ac:dyDescent="0.3">
      <c r="A22" s="1">
        <v>20</v>
      </c>
      <c r="B22" s="8" t="s">
        <v>2330</v>
      </c>
      <c r="C22" s="8" t="s">
        <v>7515</v>
      </c>
      <c r="D22" s="8" t="s">
        <v>7516</v>
      </c>
      <c r="E22" s="9" t="s">
        <v>7478</v>
      </c>
      <c r="F22" s="9">
        <v>5080</v>
      </c>
      <c r="G22" s="10">
        <v>4.4289423000000001E-2</v>
      </c>
      <c r="H22" s="10">
        <v>0.52875116721565796</v>
      </c>
    </row>
    <row r="23" spans="1:8" x14ac:dyDescent="0.3">
      <c r="A23" s="1">
        <v>21</v>
      </c>
      <c r="B23" s="8" t="s">
        <v>844</v>
      </c>
      <c r="C23" s="8" t="s">
        <v>7517</v>
      </c>
      <c r="D23" s="8" t="s">
        <v>7518</v>
      </c>
      <c r="E23" s="9" t="s">
        <v>7478</v>
      </c>
      <c r="F23" s="9">
        <v>57585</v>
      </c>
      <c r="G23" s="10">
        <v>1.4710819E-2</v>
      </c>
      <c r="H23" s="10">
        <v>0.70377167678094898</v>
      </c>
    </row>
    <row r="24" spans="1:8" x14ac:dyDescent="0.3">
      <c r="A24" s="1">
        <v>22</v>
      </c>
      <c r="B24" s="8" t="s">
        <v>2024</v>
      </c>
      <c r="C24" s="8" t="s">
        <v>7519</v>
      </c>
      <c r="D24" s="8" t="s">
        <v>7520</v>
      </c>
      <c r="E24" s="9" t="s">
        <v>7478</v>
      </c>
      <c r="F24" s="9">
        <v>27035</v>
      </c>
      <c r="G24" s="10">
        <v>3.7909007000000002E-2</v>
      </c>
      <c r="H24" s="10">
        <v>0.40387171479887601</v>
      </c>
    </row>
    <row r="25" spans="1:8" x14ac:dyDescent="0.3">
      <c r="A25" s="1">
        <v>23</v>
      </c>
      <c r="B25" s="8" t="s">
        <v>2357</v>
      </c>
      <c r="C25" s="8" t="s">
        <v>7521</v>
      </c>
      <c r="D25" s="8" t="s">
        <v>7522</v>
      </c>
      <c r="E25" s="9" t="s">
        <v>7478</v>
      </c>
      <c r="F25" s="9">
        <v>51188</v>
      </c>
      <c r="G25" s="10">
        <v>4.4949050999999997E-2</v>
      </c>
      <c r="H25" s="10">
        <v>0.33850443863802099</v>
      </c>
    </row>
    <row r="26" spans="1:8" x14ac:dyDescent="0.3">
      <c r="A26" s="1">
        <v>24</v>
      </c>
      <c r="B26" s="8" t="s">
        <v>558</v>
      </c>
      <c r="C26" s="8" t="s">
        <v>7523</v>
      </c>
      <c r="D26" s="8" t="s">
        <v>7524</v>
      </c>
      <c r="E26" s="9" t="s">
        <v>7478</v>
      </c>
      <c r="F26" s="9">
        <v>1407</v>
      </c>
      <c r="G26" s="10">
        <v>1.0035479E-2</v>
      </c>
      <c r="H26" s="10">
        <v>0.210912299872871</v>
      </c>
    </row>
    <row r="27" spans="1:8" x14ac:dyDescent="0.3">
      <c r="A27" s="1">
        <v>25</v>
      </c>
      <c r="B27" s="8" t="s">
        <v>3017</v>
      </c>
      <c r="C27" s="8" t="s">
        <v>7525</v>
      </c>
      <c r="D27" s="8" t="s">
        <v>7526</v>
      </c>
      <c r="E27" s="9" t="s">
        <v>7478</v>
      </c>
      <c r="F27" s="9">
        <v>10747</v>
      </c>
      <c r="G27" s="10">
        <v>0.56973574999999999</v>
      </c>
      <c r="H27" s="10">
        <v>3.01394044394333E-2</v>
      </c>
    </row>
    <row r="28" spans="1:8" x14ac:dyDescent="0.3">
      <c r="A28" s="1">
        <v>26</v>
      </c>
      <c r="B28" s="8" t="s">
        <v>1727</v>
      </c>
      <c r="C28" s="8" t="s">
        <v>7527</v>
      </c>
      <c r="D28" s="8" t="s">
        <v>7528</v>
      </c>
      <c r="E28" s="9" t="s">
        <v>7478</v>
      </c>
      <c r="F28" s="9">
        <v>29954</v>
      </c>
      <c r="G28" s="10">
        <v>3.1805888999999997E-2</v>
      </c>
      <c r="H28" s="10">
        <v>0.19386242154455599</v>
      </c>
    </row>
    <row r="29" spans="1:8" x14ac:dyDescent="0.3">
      <c r="A29" s="1">
        <v>27</v>
      </c>
      <c r="B29" s="8" t="s">
        <v>1556</v>
      </c>
      <c r="C29" s="8" t="s">
        <v>7529</v>
      </c>
      <c r="D29" s="8" t="s">
        <v>7530</v>
      </c>
      <c r="E29" s="9" t="s">
        <v>7478</v>
      </c>
      <c r="F29" s="9">
        <v>51534</v>
      </c>
      <c r="G29" s="10">
        <v>2.7971592E-2</v>
      </c>
      <c r="H29" s="10">
        <v>0.58884916466347104</v>
      </c>
    </row>
    <row r="30" spans="1:8" x14ac:dyDescent="0.3">
      <c r="A30" s="1">
        <v>28</v>
      </c>
      <c r="B30" s="8" t="s">
        <v>1981</v>
      </c>
      <c r="C30" s="8" t="s">
        <v>7531</v>
      </c>
      <c r="D30" s="8" t="s">
        <v>7532</v>
      </c>
      <c r="E30" s="9" t="s">
        <v>7478</v>
      </c>
      <c r="F30" s="9">
        <v>51603</v>
      </c>
      <c r="G30" s="10">
        <v>3.7009335999999997E-2</v>
      </c>
      <c r="H30" s="10">
        <v>0.67813915444152095</v>
      </c>
    </row>
    <row r="31" spans="1:8" x14ac:dyDescent="0.3">
      <c r="A31" s="1">
        <v>29</v>
      </c>
      <c r="B31" s="8" t="s">
        <v>2518</v>
      </c>
      <c r="C31" s="8" t="s">
        <v>7533</v>
      </c>
      <c r="D31" s="8" t="s">
        <v>7534</v>
      </c>
      <c r="E31" s="9" t="s">
        <v>7478</v>
      </c>
      <c r="F31" s="9">
        <v>7756</v>
      </c>
      <c r="G31" s="10">
        <v>4.8346394000000001E-2</v>
      </c>
      <c r="H31" s="10">
        <v>0.224232877671423</v>
      </c>
    </row>
    <row r="32" spans="1:8" x14ac:dyDescent="0.3">
      <c r="A32" s="1">
        <v>30</v>
      </c>
      <c r="B32" s="8" t="s">
        <v>2580</v>
      </c>
      <c r="C32" s="8" t="s">
        <v>7535</v>
      </c>
      <c r="D32" s="8" t="s">
        <v>7536</v>
      </c>
      <c r="E32" s="9" t="s">
        <v>7478</v>
      </c>
      <c r="F32" s="9">
        <v>7384</v>
      </c>
      <c r="G32" s="10">
        <v>4.9505154000000003E-2</v>
      </c>
      <c r="H32" s="10">
        <v>0.38729046315561699</v>
      </c>
    </row>
    <row r="33" spans="1:8" x14ac:dyDescent="0.3">
      <c r="A33" s="1">
        <v>31</v>
      </c>
      <c r="B33" s="8" t="s">
        <v>2432</v>
      </c>
      <c r="C33" s="8" t="s">
        <v>7537</v>
      </c>
      <c r="D33" s="8" t="s">
        <v>7538</v>
      </c>
      <c r="E33" s="9" t="s">
        <v>7478</v>
      </c>
      <c r="F33" s="9">
        <v>2534</v>
      </c>
      <c r="G33" s="10">
        <v>4.6467471000000003E-2</v>
      </c>
      <c r="H33" s="10">
        <v>0.13964248372746499</v>
      </c>
    </row>
    <row r="34" spans="1:8" x14ac:dyDescent="0.3">
      <c r="A34" s="1">
        <v>32</v>
      </c>
      <c r="B34" s="8" t="s">
        <v>2347</v>
      </c>
      <c r="C34" s="8" t="s">
        <v>7539</v>
      </c>
      <c r="D34" s="8" t="s">
        <v>7540</v>
      </c>
      <c r="E34" s="9" t="s">
        <v>7478</v>
      </c>
      <c r="F34" s="9">
        <v>55727</v>
      </c>
      <c r="G34" s="10">
        <v>4.4748648000000002E-2</v>
      </c>
      <c r="H34" s="10">
        <v>0.51976465679435602</v>
      </c>
    </row>
    <row r="35" spans="1:8" x14ac:dyDescent="0.3">
      <c r="A35" s="1">
        <v>33</v>
      </c>
      <c r="B35" s="8" t="s">
        <v>1239</v>
      </c>
      <c r="C35" s="8" t="s">
        <v>7541</v>
      </c>
      <c r="D35" s="8" t="s">
        <v>7542</v>
      </c>
      <c r="E35" s="9" t="s">
        <v>7478</v>
      </c>
      <c r="F35" s="9">
        <v>54799</v>
      </c>
      <c r="G35" s="10">
        <v>2.2050918999999999E-2</v>
      </c>
      <c r="H35" s="10">
        <v>0.158558485306907</v>
      </c>
    </row>
    <row r="36" spans="1:8" x14ac:dyDescent="0.3">
      <c r="A36" s="1">
        <v>34</v>
      </c>
      <c r="B36" s="8" t="s">
        <v>2988</v>
      </c>
      <c r="C36" s="8" t="s">
        <v>7543</v>
      </c>
      <c r="D36" s="8" t="s">
        <v>7544</v>
      </c>
      <c r="E36" s="9" t="s">
        <v>7478</v>
      </c>
      <c r="F36" s="9">
        <v>54476</v>
      </c>
      <c r="G36" s="10">
        <v>0.70208918499999995</v>
      </c>
      <c r="H36" s="10">
        <v>2.9004694555625099E-2</v>
      </c>
    </row>
    <row r="37" spans="1:8" x14ac:dyDescent="0.3">
      <c r="A37" s="1">
        <v>35</v>
      </c>
      <c r="B37" s="8" t="s">
        <v>472</v>
      </c>
      <c r="C37" s="8" t="s">
        <v>7545</v>
      </c>
      <c r="D37" s="8" t="s">
        <v>7546</v>
      </c>
      <c r="E37" s="9" t="s">
        <v>7478</v>
      </c>
      <c r="F37" s="9">
        <v>5286</v>
      </c>
      <c r="G37" s="10">
        <v>8.2945799999999993E-3</v>
      </c>
      <c r="H37" s="10">
        <v>0.49010557806036797</v>
      </c>
    </row>
    <row r="38" spans="1:8" x14ac:dyDescent="0.3">
      <c r="A38" s="1">
        <v>36</v>
      </c>
      <c r="B38" s="8" t="s">
        <v>2278</v>
      </c>
      <c r="C38" s="8" t="s">
        <v>7547</v>
      </c>
      <c r="D38" s="8" t="s">
        <v>7548</v>
      </c>
      <c r="E38" s="9" t="s">
        <v>7478</v>
      </c>
      <c r="F38" s="9">
        <v>4057</v>
      </c>
      <c r="G38" s="10">
        <v>4.3481445000000001E-2</v>
      </c>
      <c r="H38" s="10">
        <v>0.50669958941428495</v>
      </c>
    </row>
    <row r="39" spans="1:8" x14ac:dyDescent="0.3">
      <c r="A39" s="1">
        <v>37</v>
      </c>
      <c r="B39" s="8" t="s">
        <v>1560</v>
      </c>
      <c r="C39" s="8" t="s">
        <v>7549</v>
      </c>
      <c r="D39" s="8" t="s">
        <v>7550</v>
      </c>
      <c r="E39" s="9" t="s">
        <v>7478</v>
      </c>
      <c r="F39" s="9">
        <v>55349</v>
      </c>
      <c r="G39" s="10">
        <v>2.8022679000000002E-2</v>
      </c>
      <c r="H39" s="10">
        <v>0.65325878637845902</v>
      </c>
    </row>
    <row r="40" spans="1:8" x14ac:dyDescent="0.3">
      <c r="A40" s="1">
        <v>38</v>
      </c>
      <c r="B40" s="8" t="s">
        <v>3189</v>
      </c>
      <c r="C40" s="8" t="s">
        <v>7551</v>
      </c>
      <c r="D40" s="8" t="s">
        <v>7552</v>
      </c>
      <c r="E40" s="9" t="s">
        <v>7478</v>
      </c>
      <c r="F40" s="9">
        <v>27032</v>
      </c>
      <c r="G40" s="10">
        <v>0.83369182500000005</v>
      </c>
      <c r="H40" s="10">
        <v>3.9776045254235899E-2</v>
      </c>
    </row>
    <row r="41" spans="1:8" x14ac:dyDescent="0.3">
      <c r="A41" s="1">
        <v>39</v>
      </c>
      <c r="B41" s="8" t="s">
        <v>1773</v>
      </c>
      <c r="C41" s="8" t="s">
        <v>7553</v>
      </c>
      <c r="D41" s="8" t="s">
        <v>7554</v>
      </c>
      <c r="E41" s="9" t="s">
        <v>7478</v>
      </c>
      <c r="F41" s="9">
        <v>25937</v>
      </c>
      <c r="G41" s="10">
        <v>3.2891457999999998E-2</v>
      </c>
      <c r="H41" s="10">
        <v>0.56062536202834901</v>
      </c>
    </row>
    <row r="42" spans="1:8" x14ac:dyDescent="0.3">
      <c r="A42" s="1">
        <v>40</v>
      </c>
      <c r="B42" s="8" t="s">
        <v>1154</v>
      </c>
      <c r="C42" s="8" t="s">
        <v>7555</v>
      </c>
      <c r="D42" s="8" t="s">
        <v>7556</v>
      </c>
      <c r="E42" s="9" t="s">
        <v>7478</v>
      </c>
      <c r="F42" s="9">
        <v>147948</v>
      </c>
      <c r="G42" s="10">
        <v>2.0283247000000001E-2</v>
      </c>
      <c r="H42" s="10">
        <v>0.39356799274815601</v>
      </c>
    </row>
    <row r="43" spans="1:8" x14ac:dyDescent="0.3">
      <c r="A43" s="1">
        <v>41</v>
      </c>
      <c r="B43" s="8" t="s">
        <v>2991</v>
      </c>
      <c r="C43" s="8" t="s">
        <v>7557</v>
      </c>
      <c r="D43" s="8" t="s">
        <v>7558</v>
      </c>
      <c r="E43" s="9" t="s">
        <v>7478</v>
      </c>
      <c r="F43" s="9">
        <v>56981</v>
      </c>
      <c r="G43" s="10">
        <v>0.86534945799999996</v>
      </c>
      <c r="H43" s="10">
        <v>2.9103511391900701E-2</v>
      </c>
    </row>
    <row r="44" spans="1:8" x14ac:dyDescent="0.3">
      <c r="A44" s="1">
        <v>42</v>
      </c>
      <c r="B44" s="8" t="s">
        <v>450</v>
      </c>
      <c r="C44" s="8" t="s">
        <v>7559</v>
      </c>
      <c r="D44" s="8" t="s">
        <v>7560</v>
      </c>
      <c r="E44" s="9" t="s">
        <v>7478</v>
      </c>
      <c r="F44" s="9">
        <v>51507</v>
      </c>
      <c r="G44" s="10">
        <v>7.9377969999999999E-3</v>
      </c>
      <c r="H44" s="10">
        <v>0.66225946111476097</v>
      </c>
    </row>
    <row r="45" spans="1:8" x14ac:dyDescent="0.3">
      <c r="A45" s="1">
        <v>43</v>
      </c>
      <c r="B45" s="8" t="s">
        <v>2151</v>
      </c>
      <c r="C45" s="8" t="s">
        <v>7561</v>
      </c>
      <c r="D45" s="8" t="s">
        <v>7562</v>
      </c>
      <c r="E45" s="9" t="s">
        <v>7478</v>
      </c>
      <c r="F45" s="9">
        <v>211</v>
      </c>
      <c r="G45" s="10">
        <v>4.0609631E-2</v>
      </c>
      <c r="H45" s="10">
        <v>0.45329474824618099</v>
      </c>
    </row>
    <row r="46" spans="1:8" x14ac:dyDescent="0.3">
      <c r="A46" s="1">
        <v>44</v>
      </c>
      <c r="B46" s="8" t="s">
        <v>1051</v>
      </c>
      <c r="C46" s="8" t="s">
        <v>7563</v>
      </c>
      <c r="D46" s="8" t="s">
        <v>7564</v>
      </c>
      <c r="E46" s="9" t="s">
        <v>7478</v>
      </c>
      <c r="F46" s="9">
        <v>51022</v>
      </c>
      <c r="G46" s="10">
        <v>1.8144252999999999E-2</v>
      </c>
      <c r="H46" s="10">
        <v>0.68931156103945102</v>
      </c>
    </row>
    <row r="47" spans="1:8" x14ac:dyDescent="0.3">
      <c r="A47" s="1">
        <v>45</v>
      </c>
      <c r="B47" s="8" t="s">
        <v>2987</v>
      </c>
      <c r="C47" s="8" t="s">
        <v>7565</v>
      </c>
      <c r="D47" s="8" t="s">
        <v>7566</v>
      </c>
      <c r="E47" s="9" t="s">
        <v>7478</v>
      </c>
      <c r="F47" s="9">
        <v>51177</v>
      </c>
      <c r="G47" s="10">
        <v>0.98939327200000005</v>
      </c>
      <c r="H47" s="10">
        <v>2.8969381262358498E-2</v>
      </c>
    </row>
    <row r="48" spans="1:8" x14ac:dyDescent="0.3">
      <c r="A48" s="1">
        <v>46</v>
      </c>
      <c r="B48" s="8" t="s">
        <v>334</v>
      </c>
      <c r="C48" s="8" t="s">
        <v>7567</v>
      </c>
      <c r="D48" s="8" t="s">
        <v>7568</v>
      </c>
      <c r="E48" s="9" t="s">
        <v>7478</v>
      </c>
      <c r="F48" s="9">
        <v>23304</v>
      </c>
      <c r="G48" s="10">
        <v>5.8396760000000002E-3</v>
      </c>
      <c r="H48" s="10">
        <v>0.208520960452316</v>
      </c>
    </row>
    <row r="49" spans="1:8" x14ac:dyDescent="0.3">
      <c r="A49" s="1">
        <v>47</v>
      </c>
      <c r="B49" s="8" t="s">
        <v>1946</v>
      </c>
      <c r="C49" s="8" t="s">
        <v>7569</v>
      </c>
      <c r="D49" s="8" t="s">
        <v>7570</v>
      </c>
      <c r="E49" s="9" t="s">
        <v>7478</v>
      </c>
      <c r="F49" s="9">
        <v>51230</v>
      </c>
      <c r="G49" s="10">
        <v>3.6271563E-2</v>
      </c>
      <c r="H49" s="10">
        <v>0.97563627939183095</v>
      </c>
    </row>
    <row r="50" spans="1:8" x14ac:dyDescent="0.3">
      <c r="A50" s="1">
        <v>48</v>
      </c>
      <c r="B50" s="8" t="s">
        <v>1545</v>
      </c>
      <c r="C50" s="8" t="s">
        <v>7571</v>
      </c>
      <c r="D50" s="8" t="s">
        <v>7572</v>
      </c>
      <c r="E50" s="9" t="s">
        <v>7478</v>
      </c>
      <c r="F50" s="9">
        <v>10953</v>
      </c>
      <c r="G50" s="10">
        <v>2.7775417E-2</v>
      </c>
      <c r="H50" s="10">
        <v>0.26683003813964001</v>
      </c>
    </row>
    <row r="51" spans="1:8" x14ac:dyDescent="0.3">
      <c r="A51" s="1">
        <v>49</v>
      </c>
      <c r="B51" s="8" t="s">
        <v>3241</v>
      </c>
      <c r="C51" s="8" t="s">
        <v>7573</v>
      </c>
      <c r="D51" s="8" t="s">
        <v>7574</v>
      </c>
      <c r="E51" s="9" t="s">
        <v>7478</v>
      </c>
      <c r="F51" s="9">
        <v>7133</v>
      </c>
      <c r="G51" s="10">
        <v>0.283548256</v>
      </c>
      <c r="H51" s="10">
        <v>4.2845587154264099E-2</v>
      </c>
    </row>
    <row r="52" spans="1:8" x14ac:dyDescent="0.3">
      <c r="A52" s="1">
        <v>50</v>
      </c>
      <c r="B52" s="8" t="s">
        <v>2280</v>
      </c>
      <c r="C52" s="8" t="s">
        <v>7575</v>
      </c>
      <c r="D52" s="8" t="s">
        <v>7576</v>
      </c>
      <c r="E52" s="9" t="s">
        <v>7478</v>
      </c>
      <c r="F52" s="9">
        <v>6642</v>
      </c>
      <c r="G52" s="10">
        <v>4.3554177999999999E-2</v>
      </c>
      <c r="H52" s="10">
        <v>0.60517266450834795</v>
      </c>
    </row>
    <row r="53" spans="1:8" x14ac:dyDescent="0.3">
      <c r="A53" s="1">
        <v>51</v>
      </c>
      <c r="B53" s="8" t="s">
        <v>1562</v>
      </c>
      <c r="C53" s="8" t="s">
        <v>7577</v>
      </c>
      <c r="D53" s="8" t="s">
        <v>7578</v>
      </c>
      <c r="E53" s="9" t="s">
        <v>7478</v>
      </c>
      <c r="F53" s="9">
        <v>57514</v>
      </c>
      <c r="G53" s="10">
        <v>2.8073001E-2</v>
      </c>
      <c r="H53" s="10">
        <v>0.33198949880060802</v>
      </c>
    </row>
    <row r="54" spans="1:8" x14ac:dyDescent="0.3">
      <c r="A54" s="1">
        <v>52</v>
      </c>
      <c r="B54" s="8" t="s">
        <v>1337</v>
      </c>
      <c r="C54" s="8" t="s">
        <v>7579</v>
      </c>
      <c r="D54" s="8" t="s">
        <v>7580</v>
      </c>
      <c r="E54" s="9" t="s">
        <v>7478</v>
      </c>
      <c r="F54" s="9">
        <v>55596</v>
      </c>
      <c r="G54" s="10">
        <v>2.4070434000000002E-2</v>
      </c>
      <c r="H54" s="10">
        <v>0.57195938465525298</v>
      </c>
    </row>
    <row r="55" spans="1:8" x14ac:dyDescent="0.3">
      <c r="A55" s="1">
        <v>53</v>
      </c>
      <c r="B55" s="8" t="s">
        <v>2441</v>
      </c>
      <c r="C55" s="8" t="s">
        <v>7581</v>
      </c>
      <c r="D55" s="8" t="s">
        <v>7581</v>
      </c>
      <c r="E55" s="9" t="s">
        <v>7581</v>
      </c>
      <c r="F55" s="9" t="s">
        <v>7581</v>
      </c>
      <c r="G55" s="10">
        <v>4.6767109000000001E-2</v>
      </c>
      <c r="H55" s="10">
        <v>0.314074034013687</v>
      </c>
    </row>
    <row r="56" spans="1:8" x14ac:dyDescent="0.3">
      <c r="A56" s="1">
        <v>54</v>
      </c>
      <c r="B56" s="8" t="s">
        <v>1825</v>
      </c>
      <c r="C56" s="8" t="s">
        <v>7582</v>
      </c>
      <c r="D56" s="8" t="s">
        <v>7583</v>
      </c>
      <c r="E56" s="9" t="s">
        <v>7478</v>
      </c>
      <c r="F56" s="9">
        <v>84908</v>
      </c>
      <c r="G56" s="10">
        <v>3.3932127999999999E-2</v>
      </c>
      <c r="H56" s="10">
        <v>0.60095476938891701</v>
      </c>
    </row>
    <row r="57" spans="1:8" x14ac:dyDescent="0.3">
      <c r="A57" s="1">
        <v>55</v>
      </c>
      <c r="B57" s="8" t="s">
        <v>961</v>
      </c>
      <c r="C57" s="8" t="s">
        <v>7584</v>
      </c>
      <c r="D57" s="8" t="s">
        <v>7585</v>
      </c>
      <c r="E57" s="9" t="s">
        <v>7478</v>
      </c>
      <c r="F57" s="9">
        <v>7414</v>
      </c>
      <c r="G57" s="10">
        <v>1.6580497999999999E-2</v>
      </c>
      <c r="H57" s="10">
        <v>0.23193423753725401</v>
      </c>
    </row>
    <row r="58" spans="1:8" x14ac:dyDescent="0.3">
      <c r="A58" s="1">
        <v>56</v>
      </c>
      <c r="B58" s="8" t="s">
        <v>2949</v>
      </c>
      <c r="C58" s="8" t="s">
        <v>7586</v>
      </c>
      <c r="D58" s="8" t="s">
        <v>7587</v>
      </c>
      <c r="E58" s="9" t="s">
        <v>7478</v>
      </c>
      <c r="F58" s="9">
        <v>26009</v>
      </c>
      <c r="G58" s="10">
        <v>9.5778516999999994E-2</v>
      </c>
      <c r="H58" s="10">
        <v>2.6318397610421498E-2</v>
      </c>
    </row>
    <row r="59" spans="1:8" x14ac:dyDescent="0.3">
      <c r="A59" s="1">
        <v>57</v>
      </c>
      <c r="B59" s="8" t="s">
        <v>694</v>
      </c>
      <c r="C59" s="8" t="s">
        <v>7588</v>
      </c>
      <c r="D59" s="8" t="s">
        <v>7589</v>
      </c>
      <c r="E59" s="9" t="s">
        <v>7478</v>
      </c>
      <c r="F59" s="9">
        <v>54888</v>
      </c>
      <c r="G59" s="10">
        <v>1.2148279999999999E-2</v>
      </c>
      <c r="H59" s="10">
        <v>5.4204318648453799E-2</v>
      </c>
    </row>
    <row r="60" spans="1:8" x14ac:dyDescent="0.3">
      <c r="A60" s="1">
        <v>58</v>
      </c>
      <c r="B60" s="8" t="s">
        <v>1691</v>
      </c>
      <c r="C60" s="8" t="s">
        <v>7590</v>
      </c>
      <c r="D60" s="8" t="s">
        <v>7591</v>
      </c>
      <c r="E60" s="9" t="s">
        <v>7478</v>
      </c>
      <c r="F60" s="9">
        <v>27430</v>
      </c>
      <c r="G60" s="10">
        <v>3.0922010999999999E-2</v>
      </c>
      <c r="H60" s="10">
        <v>0.72743769520843404</v>
      </c>
    </row>
    <row r="61" spans="1:8" x14ac:dyDescent="0.3">
      <c r="A61" s="1">
        <v>59</v>
      </c>
      <c r="B61" s="8" t="s">
        <v>2481</v>
      </c>
      <c r="C61" s="8" t="s">
        <v>7592</v>
      </c>
      <c r="D61" s="8" t="s">
        <v>7593</v>
      </c>
      <c r="E61" s="9" t="s">
        <v>7478</v>
      </c>
      <c r="F61" s="9">
        <v>27067</v>
      </c>
      <c r="G61" s="10">
        <v>4.7535752000000001E-2</v>
      </c>
      <c r="H61" s="10">
        <v>0.93115788642352804</v>
      </c>
    </row>
    <row r="62" spans="1:8" x14ac:dyDescent="0.3">
      <c r="A62" s="1">
        <v>60</v>
      </c>
      <c r="B62" s="8" t="s">
        <v>311</v>
      </c>
      <c r="C62" s="8" t="s">
        <v>7594</v>
      </c>
      <c r="D62" s="8" t="s">
        <v>7595</v>
      </c>
      <c r="E62" s="9" t="s">
        <v>7478</v>
      </c>
      <c r="F62" s="9">
        <v>90326</v>
      </c>
      <c r="G62" s="10">
        <v>5.3555959999999998E-3</v>
      </c>
      <c r="H62" s="10">
        <v>0.71163650425292901</v>
      </c>
    </row>
    <row r="63" spans="1:8" x14ac:dyDescent="0.3">
      <c r="A63" s="1">
        <v>61</v>
      </c>
      <c r="B63" s="8" t="s">
        <v>176</v>
      </c>
      <c r="C63" s="8" t="s">
        <v>7596</v>
      </c>
      <c r="D63" s="8" t="s">
        <v>7597</v>
      </c>
      <c r="E63" s="9" t="s">
        <v>7478</v>
      </c>
      <c r="F63" s="9">
        <v>1175</v>
      </c>
      <c r="G63" s="10">
        <v>2.776883E-3</v>
      </c>
      <c r="H63" s="10">
        <v>0.79888453461548503</v>
      </c>
    </row>
    <row r="64" spans="1:8" x14ac:dyDescent="0.3">
      <c r="A64" s="1">
        <v>62</v>
      </c>
      <c r="B64" s="8" t="s">
        <v>2042</v>
      </c>
      <c r="C64" s="8" t="s">
        <v>7598</v>
      </c>
      <c r="D64" s="8" t="s">
        <v>7599</v>
      </c>
      <c r="E64" s="9" t="s">
        <v>7478</v>
      </c>
      <c r="F64" s="9">
        <v>3937</v>
      </c>
      <c r="G64" s="10">
        <v>3.8175002999999999E-2</v>
      </c>
      <c r="H64" s="10">
        <v>0.22853893295875899</v>
      </c>
    </row>
    <row r="65" spans="1:8" x14ac:dyDescent="0.3">
      <c r="A65" s="1">
        <v>63</v>
      </c>
      <c r="B65" s="8" t="s">
        <v>2165</v>
      </c>
      <c r="C65" s="8" t="s">
        <v>7600</v>
      </c>
      <c r="D65" s="8" t="s">
        <v>7601</v>
      </c>
      <c r="E65" s="9" t="s">
        <v>7478</v>
      </c>
      <c r="F65" s="9">
        <v>5256</v>
      </c>
      <c r="G65" s="10">
        <v>4.0879000999999998E-2</v>
      </c>
      <c r="H65" s="10">
        <v>0.30423185337349301</v>
      </c>
    </row>
    <row r="66" spans="1:8" x14ac:dyDescent="0.3">
      <c r="A66" s="1">
        <v>64</v>
      </c>
      <c r="B66" s="8" t="s">
        <v>649</v>
      </c>
      <c r="C66" s="8" t="s">
        <v>7602</v>
      </c>
      <c r="D66" s="8" t="s">
        <v>7603</v>
      </c>
      <c r="E66" s="9" t="s">
        <v>7478</v>
      </c>
      <c r="F66" s="9">
        <v>7175</v>
      </c>
      <c r="G66" s="10">
        <v>1.140128E-2</v>
      </c>
      <c r="H66" s="10">
        <v>0.21540634172397899</v>
      </c>
    </row>
    <row r="67" spans="1:8" x14ac:dyDescent="0.3">
      <c r="A67" s="1">
        <v>65</v>
      </c>
      <c r="B67" s="8" t="s">
        <v>3345</v>
      </c>
      <c r="C67" s="8" t="s">
        <v>7604</v>
      </c>
      <c r="D67" s="8" t="s">
        <v>7605</v>
      </c>
      <c r="E67" s="9" t="s">
        <v>7478</v>
      </c>
      <c r="F67" s="9">
        <v>6322</v>
      </c>
      <c r="G67" s="10">
        <v>0.117476395</v>
      </c>
      <c r="H67" s="10">
        <v>4.8601291364551699E-2</v>
      </c>
    </row>
    <row r="68" spans="1:8" x14ac:dyDescent="0.3">
      <c r="A68" s="1">
        <v>66</v>
      </c>
      <c r="B68" s="8" t="s">
        <v>151</v>
      </c>
      <c r="C68" s="8" t="s">
        <v>7606</v>
      </c>
      <c r="D68" s="8" t="s">
        <v>7607</v>
      </c>
      <c r="E68" s="9" t="s">
        <v>7478</v>
      </c>
      <c r="F68" s="9">
        <v>57646</v>
      </c>
      <c r="G68" s="10">
        <v>2.423728E-3</v>
      </c>
      <c r="H68" s="10">
        <v>0.18122724483200101</v>
      </c>
    </row>
    <row r="69" spans="1:8" x14ac:dyDescent="0.3">
      <c r="A69" s="1">
        <v>67</v>
      </c>
      <c r="B69" s="8" t="s">
        <v>553</v>
      </c>
      <c r="C69" s="8" t="s">
        <v>7608</v>
      </c>
      <c r="D69" s="8" t="s">
        <v>7609</v>
      </c>
      <c r="E69" s="9" t="s">
        <v>7478</v>
      </c>
      <c r="F69" s="9">
        <v>10911</v>
      </c>
      <c r="G69" s="10">
        <v>9.8970210000000006E-3</v>
      </c>
      <c r="H69" s="10">
        <v>0.42735456528625598</v>
      </c>
    </row>
    <row r="70" spans="1:8" x14ac:dyDescent="0.3">
      <c r="A70" s="1">
        <v>68</v>
      </c>
      <c r="B70" s="8" t="s">
        <v>2238</v>
      </c>
      <c r="C70" s="8" t="s">
        <v>7610</v>
      </c>
      <c r="D70" s="8" t="s">
        <v>7611</v>
      </c>
      <c r="E70" s="9" t="s">
        <v>7478</v>
      </c>
      <c r="F70" s="9">
        <v>5954</v>
      </c>
      <c r="G70" s="10">
        <v>4.2594130000000001E-2</v>
      </c>
      <c r="H70" s="10">
        <v>0.38005677368101998</v>
      </c>
    </row>
    <row r="71" spans="1:8" x14ac:dyDescent="0.3">
      <c r="A71" s="1">
        <v>69</v>
      </c>
      <c r="B71" s="8" t="s">
        <v>1450</v>
      </c>
      <c r="C71" s="8" t="s">
        <v>7612</v>
      </c>
      <c r="D71" s="8" t="s">
        <v>7613</v>
      </c>
      <c r="E71" s="9" t="s">
        <v>7478</v>
      </c>
      <c r="F71" s="9">
        <v>10198</v>
      </c>
      <c r="G71" s="10">
        <v>2.6037925E-2</v>
      </c>
      <c r="H71" s="10">
        <v>3.00091906881669E-2</v>
      </c>
    </row>
    <row r="72" spans="1:8" x14ac:dyDescent="0.3">
      <c r="A72" s="1">
        <v>70</v>
      </c>
      <c r="B72" s="8" t="s">
        <v>2392</v>
      </c>
      <c r="C72" s="8" t="s">
        <v>7614</v>
      </c>
      <c r="D72" s="8" t="s">
        <v>7615</v>
      </c>
      <c r="E72" s="9" t="s">
        <v>7478</v>
      </c>
      <c r="F72" s="9">
        <v>728464</v>
      </c>
      <c r="G72" s="10">
        <v>4.5623961999999997E-2</v>
      </c>
      <c r="H72" s="10">
        <v>0.33233204439312902</v>
      </c>
    </row>
    <row r="73" spans="1:8" x14ac:dyDescent="0.3">
      <c r="A73" s="1">
        <v>71</v>
      </c>
      <c r="B73" s="8" t="s">
        <v>2427</v>
      </c>
      <c r="C73" s="8" t="s">
        <v>7616</v>
      </c>
      <c r="D73" s="8" t="s">
        <v>7617</v>
      </c>
      <c r="E73" s="9" t="s">
        <v>7478</v>
      </c>
      <c r="F73" s="9">
        <v>3909</v>
      </c>
      <c r="G73" s="10">
        <v>4.6333565E-2</v>
      </c>
      <c r="H73" s="10">
        <v>0.66189940217422305</v>
      </c>
    </row>
    <row r="74" spans="1:8" x14ac:dyDescent="0.3">
      <c r="A74" s="1">
        <v>72</v>
      </c>
      <c r="B74" s="8" t="s">
        <v>2524</v>
      </c>
      <c r="C74" s="8" t="s">
        <v>7618</v>
      </c>
      <c r="D74" s="8" t="s">
        <v>7619</v>
      </c>
      <c r="E74" s="9" t="s">
        <v>7478</v>
      </c>
      <c r="F74" s="9">
        <v>55745</v>
      </c>
      <c r="G74" s="10">
        <v>4.8508461000000003E-2</v>
      </c>
      <c r="H74" s="10">
        <v>0.172431944653887</v>
      </c>
    </row>
    <row r="75" spans="1:8" x14ac:dyDescent="0.3">
      <c r="A75" s="1">
        <v>73</v>
      </c>
      <c r="B75" s="8" t="s">
        <v>594</v>
      </c>
      <c r="C75" s="8" t="s">
        <v>7620</v>
      </c>
      <c r="D75" s="8" t="s">
        <v>7621</v>
      </c>
      <c r="E75" s="9" t="s">
        <v>7478</v>
      </c>
      <c r="F75" s="9">
        <v>29085</v>
      </c>
      <c r="G75" s="10">
        <v>1.0572712999999999E-2</v>
      </c>
      <c r="H75" s="10">
        <v>0.65639289064768402</v>
      </c>
    </row>
    <row r="76" spans="1:8" x14ac:dyDescent="0.3">
      <c r="A76" s="1">
        <v>74</v>
      </c>
      <c r="B76" s="8" t="s">
        <v>2297</v>
      </c>
      <c r="C76" s="8" t="s">
        <v>7622</v>
      </c>
      <c r="D76" s="8" t="s">
        <v>7623</v>
      </c>
      <c r="E76" s="9" t="s">
        <v>7478</v>
      </c>
      <c r="F76" s="9">
        <v>954</v>
      </c>
      <c r="G76" s="10">
        <v>4.3803829000000002E-2</v>
      </c>
      <c r="H76" s="10">
        <v>0.21966916456468699</v>
      </c>
    </row>
    <row r="77" spans="1:8" x14ac:dyDescent="0.3">
      <c r="A77" s="1">
        <v>75</v>
      </c>
      <c r="B77" s="8" t="s">
        <v>2968</v>
      </c>
      <c r="C77" s="8" t="s">
        <v>7624</v>
      </c>
      <c r="D77" s="8" t="s">
        <v>7625</v>
      </c>
      <c r="E77" s="9" t="s">
        <v>7478</v>
      </c>
      <c r="F77" s="9">
        <v>10806</v>
      </c>
      <c r="G77" s="10">
        <v>0.13587458199999999</v>
      </c>
      <c r="H77" s="10">
        <v>2.7344118535124799E-2</v>
      </c>
    </row>
    <row r="78" spans="1:8" x14ac:dyDescent="0.3">
      <c r="A78" s="1">
        <v>76</v>
      </c>
      <c r="B78" s="8" t="s">
        <v>2164</v>
      </c>
      <c r="C78" s="8" t="s">
        <v>7626</v>
      </c>
      <c r="D78" s="8" t="s">
        <v>7627</v>
      </c>
      <c r="E78" s="9" t="s">
        <v>7478</v>
      </c>
      <c r="F78" s="9">
        <v>58508</v>
      </c>
      <c r="G78" s="10">
        <v>4.0871228000000003E-2</v>
      </c>
      <c r="H78" s="10">
        <v>0.54658817371844104</v>
      </c>
    </row>
    <row r="79" spans="1:8" x14ac:dyDescent="0.3">
      <c r="A79" s="1">
        <v>77</v>
      </c>
      <c r="B79" s="8" t="s">
        <v>421</v>
      </c>
      <c r="C79" s="8" t="s">
        <v>7628</v>
      </c>
      <c r="D79" s="8" t="s">
        <v>7629</v>
      </c>
      <c r="E79" s="9" t="s">
        <v>7478</v>
      </c>
      <c r="F79" s="9">
        <v>57095</v>
      </c>
      <c r="G79" s="10">
        <v>7.5390559999999997E-3</v>
      </c>
      <c r="H79" s="10">
        <v>0.76507073650768798</v>
      </c>
    </row>
    <row r="80" spans="1:8" x14ac:dyDescent="0.3">
      <c r="A80" s="1">
        <v>78</v>
      </c>
      <c r="B80" s="8" t="s">
        <v>1952</v>
      </c>
      <c r="C80" s="8" t="s">
        <v>7630</v>
      </c>
      <c r="D80" s="8" t="s">
        <v>7631</v>
      </c>
      <c r="E80" s="9" t="s">
        <v>7478</v>
      </c>
      <c r="F80" s="9">
        <v>5218</v>
      </c>
      <c r="G80" s="10">
        <v>3.6355345999999997E-2</v>
      </c>
      <c r="H80" s="10">
        <v>0.70466057417334405</v>
      </c>
    </row>
    <row r="81" spans="1:8" x14ac:dyDescent="0.3">
      <c r="A81" s="1">
        <v>79</v>
      </c>
      <c r="B81" s="8" t="s">
        <v>1816</v>
      </c>
      <c r="C81" s="8" t="s">
        <v>7632</v>
      </c>
      <c r="D81" s="8" t="s">
        <v>7633</v>
      </c>
      <c r="E81" s="9" t="s">
        <v>7478</v>
      </c>
      <c r="F81" s="9">
        <v>9877</v>
      </c>
      <c r="G81" s="10">
        <v>3.3650542999999998E-2</v>
      </c>
      <c r="H81" s="10">
        <v>0.225420088378886</v>
      </c>
    </row>
    <row r="82" spans="1:8" x14ac:dyDescent="0.3">
      <c r="A82" s="1">
        <v>80</v>
      </c>
      <c r="B82" s="8" t="s">
        <v>500</v>
      </c>
      <c r="C82" s="8" t="s">
        <v>7634</v>
      </c>
      <c r="D82" s="8" t="s">
        <v>7635</v>
      </c>
      <c r="E82" s="9" t="s">
        <v>7478</v>
      </c>
      <c r="F82" s="9">
        <v>6894</v>
      </c>
      <c r="G82" s="10">
        <v>8.7295069999999992E-3</v>
      </c>
      <c r="H82" s="10">
        <v>0.56215888031293504</v>
      </c>
    </row>
    <row r="83" spans="1:8" x14ac:dyDescent="0.3">
      <c r="A83" s="1">
        <v>81</v>
      </c>
      <c r="B83" s="8" t="s">
        <v>1959</v>
      </c>
      <c r="C83" s="8" t="s">
        <v>7636</v>
      </c>
      <c r="D83" s="8" t="s">
        <v>7637</v>
      </c>
      <c r="E83" s="9" t="s">
        <v>7478</v>
      </c>
      <c r="F83" s="9">
        <v>55749</v>
      </c>
      <c r="G83" s="10">
        <v>3.6566607000000001E-2</v>
      </c>
      <c r="H83" s="10">
        <v>6.1414888376927997E-2</v>
      </c>
    </row>
    <row r="84" spans="1:8" x14ac:dyDescent="0.3">
      <c r="A84" s="1">
        <v>82</v>
      </c>
      <c r="B84" s="8" t="s">
        <v>3142</v>
      </c>
      <c r="C84" s="8" t="s">
        <v>7638</v>
      </c>
      <c r="D84" s="8" t="s">
        <v>7639</v>
      </c>
      <c r="E84" s="9" t="s">
        <v>7478</v>
      </c>
      <c r="F84" s="9">
        <v>9410</v>
      </c>
      <c r="G84" s="10">
        <v>0.64746853800000004</v>
      </c>
      <c r="H84" s="10">
        <v>3.6835452953567001E-2</v>
      </c>
    </row>
    <row r="85" spans="1:8" x14ac:dyDescent="0.3">
      <c r="A85" s="1">
        <v>83</v>
      </c>
      <c r="B85" s="8" t="s">
        <v>2023</v>
      </c>
      <c r="C85" s="8" t="s">
        <v>7640</v>
      </c>
      <c r="D85" s="8" t="s">
        <v>7641</v>
      </c>
      <c r="E85" s="9" t="s">
        <v>7478</v>
      </c>
      <c r="F85" s="9">
        <v>79832</v>
      </c>
      <c r="G85" s="10">
        <v>3.7878846000000001E-2</v>
      </c>
      <c r="H85" s="10">
        <v>0.22824025247527599</v>
      </c>
    </row>
    <row r="86" spans="1:8" x14ac:dyDescent="0.3">
      <c r="A86" s="1">
        <v>84</v>
      </c>
      <c r="B86" s="8" t="s">
        <v>1416</v>
      </c>
      <c r="C86" s="8" t="s">
        <v>7642</v>
      </c>
      <c r="D86" s="8" t="s">
        <v>7643</v>
      </c>
      <c r="E86" s="9" t="s">
        <v>7478</v>
      </c>
      <c r="F86" s="9">
        <v>23041</v>
      </c>
      <c r="G86" s="10">
        <v>2.5588237999999999E-2</v>
      </c>
      <c r="H86" s="10">
        <v>0.28045314964066098</v>
      </c>
    </row>
    <row r="87" spans="1:8" x14ac:dyDescent="0.3">
      <c r="A87" s="1">
        <v>85</v>
      </c>
      <c r="B87" s="8" t="s">
        <v>1242</v>
      </c>
      <c r="C87" s="8" t="s">
        <v>7644</v>
      </c>
      <c r="D87" s="8" t="s">
        <v>7645</v>
      </c>
      <c r="E87" s="9" t="s">
        <v>7478</v>
      </c>
      <c r="F87" s="9">
        <v>81671</v>
      </c>
      <c r="G87" s="10">
        <v>2.2121796999999999E-2</v>
      </c>
      <c r="H87" s="10">
        <v>0.12842984208607999</v>
      </c>
    </row>
    <row r="88" spans="1:8" x14ac:dyDescent="0.3">
      <c r="A88" s="1">
        <v>86</v>
      </c>
      <c r="B88" s="8" t="s">
        <v>243</v>
      </c>
      <c r="C88" s="8" t="s">
        <v>7646</v>
      </c>
      <c r="D88" s="8" t="s">
        <v>7647</v>
      </c>
      <c r="E88" s="9" t="s">
        <v>7478</v>
      </c>
      <c r="F88" s="9">
        <v>10838</v>
      </c>
      <c r="G88" s="10">
        <v>3.8927800000000002E-3</v>
      </c>
      <c r="H88" s="10">
        <v>0.24191901389053699</v>
      </c>
    </row>
    <row r="89" spans="1:8" x14ac:dyDescent="0.3">
      <c r="A89" s="1">
        <v>87</v>
      </c>
      <c r="B89" s="8" t="s">
        <v>391</v>
      </c>
      <c r="C89" s="8" t="s">
        <v>7648</v>
      </c>
      <c r="D89" s="8" t="s">
        <v>7649</v>
      </c>
      <c r="E89" s="9" t="s">
        <v>7478</v>
      </c>
      <c r="F89" s="9">
        <v>8776</v>
      </c>
      <c r="G89" s="10">
        <v>6.9819840000000001E-3</v>
      </c>
      <c r="H89" s="10">
        <v>0.90885811560210805</v>
      </c>
    </row>
    <row r="90" spans="1:8" x14ac:dyDescent="0.3">
      <c r="A90" s="1">
        <v>88</v>
      </c>
      <c r="B90" s="8" t="s">
        <v>1629</v>
      </c>
      <c r="C90" s="8" t="s">
        <v>7650</v>
      </c>
      <c r="D90" s="8" t="s">
        <v>7651</v>
      </c>
      <c r="E90" s="9" t="s">
        <v>7478</v>
      </c>
      <c r="F90" s="9">
        <v>22998</v>
      </c>
      <c r="G90" s="10">
        <v>2.9612330999999999E-2</v>
      </c>
      <c r="H90" s="10">
        <v>7.2901021951525896E-2</v>
      </c>
    </row>
    <row r="91" spans="1:8" x14ac:dyDescent="0.3">
      <c r="A91" s="1">
        <v>89</v>
      </c>
      <c r="B91" s="8" t="s">
        <v>779</v>
      </c>
      <c r="C91" s="8" t="s">
        <v>7652</v>
      </c>
      <c r="D91" s="8" t="s">
        <v>7653</v>
      </c>
      <c r="E91" s="9" t="s">
        <v>7478</v>
      </c>
      <c r="F91" s="9">
        <v>23534</v>
      </c>
      <c r="G91" s="10">
        <v>1.3653929E-2</v>
      </c>
      <c r="H91" s="10">
        <v>0.66378196008754098</v>
      </c>
    </row>
    <row r="92" spans="1:8" x14ac:dyDescent="0.3">
      <c r="A92" s="1">
        <v>90</v>
      </c>
      <c r="B92" s="8" t="s">
        <v>1807</v>
      </c>
      <c r="C92" s="8" t="s">
        <v>7654</v>
      </c>
      <c r="D92" s="8" t="s">
        <v>7655</v>
      </c>
      <c r="E92" s="9" t="s">
        <v>7478</v>
      </c>
      <c r="F92" s="9">
        <v>2139</v>
      </c>
      <c r="G92" s="10">
        <v>3.3534821999999999E-2</v>
      </c>
      <c r="H92" s="10">
        <v>0.57000559355188796</v>
      </c>
    </row>
    <row r="93" spans="1:8" x14ac:dyDescent="0.3">
      <c r="A93" s="1">
        <v>91</v>
      </c>
      <c r="B93" s="8" t="s">
        <v>207</v>
      </c>
      <c r="C93" s="8" t="s">
        <v>7656</v>
      </c>
      <c r="D93" s="8" t="s">
        <v>7657</v>
      </c>
      <c r="E93" s="9" t="s">
        <v>7478</v>
      </c>
      <c r="F93" s="9">
        <v>54887</v>
      </c>
      <c r="G93" s="10">
        <v>3.348827E-3</v>
      </c>
      <c r="H93" s="10">
        <v>0.633221992608065</v>
      </c>
    </row>
    <row r="94" spans="1:8" x14ac:dyDescent="0.3">
      <c r="A94" s="1">
        <v>92</v>
      </c>
      <c r="B94" s="8" t="s">
        <v>398</v>
      </c>
      <c r="C94" s="8" t="s">
        <v>7658</v>
      </c>
      <c r="D94" s="8" t="s">
        <v>7659</v>
      </c>
      <c r="E94" s="9" t="s">
        <v>7478</v>
      </c>
      <c r="F94" s="9">
        <v>5586</v>
      </c>
      <c r="G94" s="10">
        <v>7.1176800000000004E-3</v>
      </c>
      <c r="H94" s="10">
        <v>0.27539040009010302</v>
      </c>
    </row>
    <row r="95" spans="1:8" x14ac:dyDescent="0.3">
      <c r="A95" s="1">
        <v>93</v>
      </c>
      <c r="B95" s="8" t="s">
        <v>2495</v>
      </c>
      <c r="C95" s="8" t="s">
        <v>7660</v>
      </c>
      <c r="D95" s="8" t="s">
        <v>7661</v>
      </c>
      <c r="E95" s="9" t="s">
        <v>7478</v>
      </c>
      <c r="F95" s="9">
        <v>9697</v>
      </c>
      <c r="G95" s="10">
        <v>4.7903787000000003E-2</v>
      </c>
      <c r="H95" s="10">
        <v>0.57175069492949804</v>
      </c>
    </row>
    <row r="96" spans="1:8" x14ac:dyDescent="0.3">
      <c r="A96" s="1">
        <v>94</v>
      </c>
      <c r="B96" s="8" t="s">
        <v>960</v>
      </c>
      <c r="C96" s="8" t="s">
        <v>7662</v>
      </c>
      <c r="D96" s="8" t="s">
        <v>7663</v>
      </c>
      <c r="E96" s="9" t="s">
        <v>7478</v>
      </c>
      <c r="F96" s="9">
        <v>23013</v>
      </c>
      <c r="G96" s="10">
        <v>1.6554803999999999E-2</v>
      </c>
      <c r="H96" s="10">
        <v>0.19540473206626899</v>
      </c>
    </row>
    <row r="97" spans="1:8" x14ac:dyDescent="0.3">
      <c r="A97" s="1">
        <v>95</v>
      </c>
      <c r="B97" s="8" t="s">
        <v>1614</v>
      </c>
      <c r="C97" s="8" t="s">
        <v>7664</v>
      </c>
      <c r="D97" s="8" t="s">
        <v>7665</v>
      </c>
      <c r="E97" s="9" t="s">
        <v>7478</v>
      </c>
      <c r="F97" s="9">
        <v>55854</v>
      </c>
      <c r="G97" s="10">
        <v>2.9312969000000001E-2</v>
      </c>
      <c r="H97" s="10">
        <v>0.62539498806780902</v>
      </c>
    </row>
    <row r="98" spans="1:8" x14ac:dyDescent="0.3">
      <c r="A98" s="1">
        <v>96</v>
      </c>
      <c r="B98" s="8" t="s">
        <v>1598</v>
      </c>
      <c r="C98" s="8" t="s">
        <v>7666</v>
      </c>
      <c r="D98" s="8" t="s">
        <v>7667</v>
      </c>
      <c r="E98" s="9" t="s">
        <v>7478</v>
      </c>
      <c r="F98" s="9">
        <v>6416</v>
      </c>
      <c r="G98" s="10">
        <v>2.8934926999999999E-2</v>
      </c>
      <c r="H98" s="10">
        <v>0.71893154198965803</v>
      </c>
    </row>
    <row r="99" spans="1:8" x14ac:dyDescent="0.3">
      <c r="A99" s="1">
        <v>97</v>
      </c>
      <c r="B99" s="8" t="s">
        <v>2098</v>
      </c>
      <c r="C99" s="8" t="s">
        <v>7668</v>
      </c>
      <c r="D99" s="8" t="s">
        <v>7669</v>
      </c>
      <c r="E99" s="9" t="s">
        <v>7478</v>
      </c>
      <c r="F99" s="9">
        <v>9892</v>
      </c>
      <c r="G99" s="10">
        <v>3.9501394000000002E-2</v>
      </c>
      <c r="H99" s="10">
        <v>0.95035566028443696</v>
      </c>
    </row>
    <row r="100" spans="1:8" x14ac:dyDescent="0.3">
      <c r="A100" s="1">
        <v>98</v>
      </c>
      <c r="B100" s="8" t="s">
        <v>322</v>
      </c>
      <c r="C100" s="8" t="s">
        <v>7670</v>
      </c>
      <c r="D100" s="8" t="s">
        <v>7671</v>
      </c>
      <c r="E100" s="9" t="s">
        <v>7478</v>
      </c>
      <c r="F100" s="9">
        <v>55810</v>
      </c>
      <c r="G100" s="10">
        <v>5.6006420000000003E-3</v>
      </c>
      <c r="H100" s="10">
        <v>0.45361517134097401</v>
      </c>
    </row>
    <row r="101" spans="1:8" x14ac:dyDescent="0.3">
      <c r="A101" s="1">
        <v>99</v>
      </c>
      <c r="B101" s="8" t="s">
        <v>2673</v>
      </c>
      <c r="C101" s="8" t="s">
        <v>7672</v>
      </c>
      <c r="D101" s="8" t="s">
        <v>7673</v>
      </c>
      <c r="E101" s="9" t="s">
        <v>7478</v>
      </c>
      <c r="F101" s="9">
        <v>1316</v>
      </c>
      <c r="G101" s="10">
        <v>5.0653103999999997E-2</v>
      </c>
      <c r="H101" s="10">
        <v>6.7086731396091802E-3</v>
      </c>
    </row>
    <row r="102" spans="1:8" x14ac:dyDescent="0.3">
      <c r="A102" s="1">
        <v>100</v>
      </c>
      <c r="B102" s="8" t="s">
        <v>700</v>
      </c>
      <c r="C102" s="8" t="s">
        <v>7674</v>
      </c>
      <c r="D102" s="8" t="s">
        <v>7675</v>
      </c>
      <c r="E102" s="9" t="s">
        <v>7478</v>
      </c>
      <c r="F102" s="9">
        <v>79641</v>
      </c>
      <c r="G102" s="10">
        <v>1.2269834E-2</v>
      </c>
      <c r="H102" s="10">
        <v>0.53930851033460803</v>
      </c>
    </row>
    <row r="103" spans="1:8" x14ac:dyDescent="0.3">
      <c r="A103" s="1">
        <v>101</v>
      </c>
      <c r="B103" s="8" t="s">
        <v>936</v>
      </c>
      <c r="C103" s="8" t="s">
        <v>7676</v>
      </c>
      <c r="D103" s="8" t="s">
        <v>7677</v>
      </c>
      <c r="E103" s="9" t="s">
        <v>7478</v>
      </c>
      <c r="F103" s="9">
        <v>63897</v>
      </c>
      <c r="G103" s="10">
        <v>1.6229296000000001E-2</v>
      </c>
      <c r="H103" s="10">
        <v>0.459464075208601</v>
      </c>
    </row>
    <row r="104" spans="1:8" x14ac:dyDescent="0.3">
      <c r="A104" s="1">
        <v>102</v>
      </c>
      <c r="B104" s="8" t="s">
        <v>237</v>
      </c>
      <c r="C104" s="8" t="s">
        <v>7678</v>
      </c>
      <c r="D104" s="8" t="s">
        <v>7679</v>
      </c>
      <c r="E104" s="9" t="s">
        <v>7478</v>
      </c>
      <c r="F104" s="9">
        <v>23198</v>
      </c>
      <c r="G104" s="10">
        <v>3.8142610000000002E-3</v>
      </c>
      <c r="H104" s="10">
        <v>0.94870078231836197</v>
      </c>
    </row>
    <row r="105" spans="1:8" x14ac:dyDescent="0.3">
      <c r="A105" s="1">
        <v>103</v>
      </c>
      <c r="B105" s="8" t="s">
        <v>1505</v>
      </c>
      <c r="C105" s="8" t="s">
        <v>7680</v>
      </c>
      <c r="D105" s="8" t="s">
        <v>7681</v>
      </c>
      <c r="E105" s="9" t="s">
        <v>7478</v>
      </c>
      <c r="F105" s="9">
        <v>139341</v>
      </c>
      <c r="G105" s="10">
        <v>2.7067335000000001E-2</v>
      </c>
      <c r="H105" s="10">
        <v>0.78041419249694199</v>
      </c>
    </row>
    <row r="106" spans="1:8" x14ac:dyDescent="0.3">
      <c r="A106" s="1">
        <v>104</v>
      </c>
      <c r="B106" s="8" t="s">
        <v>869</v>
      </c>
      <c r="C106" s="8" t="s">
        <v>7682</v>
      </c>
      <c r="D106" s="8" t="s">
        <v>7683</v>
      </c>
      <c r="E106" s="9" t="s">
        <v>7478</v>
      </c>
      <c r="F106" s="9">
        <v>9488</v>
      </c>
      <c r="G106" s="10">
        <v>1.5226681000000001E-2</v>
      </c>
      <c r="H106" s="10">
        <v>0.62286722822986196</v>
      </c>
    </row>
    <row r="107" spans="1:8" x14ac:dyDescent="0.3">
      <c r="A107" s="1">
        <v>105</v>
      </c>
      <c r="B107" s="8" t="s">
        <v>3354</v>
      </c>
      <c r="C107" s="8" t="s">
        <v>7684</v>
      </c>
      <c r="D107" s="8" t="s">
        <v>7685</v>
      </c>
      <c r="E107" s="9" t="s">
        <v>7478</v>
      </c>
      <c r="F107" s="9">
        <v>7353</v>
      </c>
      <c r="G107" s="10">
        <v>0.31958403699999999</v>
      </c>
      <c r="H107" s="10">
        <v>4.8822221018677697E-2</v>
      </c>
    </row>
    <row r="108" spans="1:8" x14ac:dyDescent="0.3">
      <c r="A108" s="1">
        <v>106</v>
      </c>
      <c r="B108" s="8" t="s">
        <v>480</v>
      </c>
      <c r="C108" s="8" t="s">
        <v>7686</v>
      </c>
      <c r="D108" s="8" t="s">
        <v>7687</v>
      </c>
      <c r="E108" s="9" t="s">
        <v>7478</v>
      </c>
      <c r="F108" s="9">
        <v>4040</v>
      </c>
      <c r="G108" s="10">
        <v>8.4584800000000009E-3</v>
      </c>
      <c r="H108" s="10">
        <v>0.69974512444673598</v>
      </c>
    </row>
    <row r="109" spans="1:8" x14ac:dyDescent="0.3">
      <c r="A109" s="1">
        <v>107</v>
      </c>
      <c r="B109" s="8" t="s">
        <v>2855</v>
      </c>
      <c r="C109" s="8" t="s">
        <v>7688</v>
      </c>
      <c r="D109" s="8" t="s">
        <v>7689</v>
      </c>
      <c r="E109" s="9" t="s">
        <v>7478</v>
      </c>
      <c r="F109" s="9">
        <v>54916</v>
      </c>
      <c r="G109" s="10">
        <v>0.93792604999999996</v>
      </c>
      <c r="H109" s="10">
        <v>2.0166582150346599E-2</v>
      </c>
    </row>
    <row r="110" spans="1:8" x14ac:dyDescent="0.3">
      <c r="A110" s="1">
        <v>108</v>
      </c>
      <c r="B110" s="8" t="s">
        <v>3117</v>
      </c>
      <c r="C110" s="8" t="s">
        <v>7690</v>
      </c>
      <c r="D110" s="8" t="s">
        <v>7691</v>
      </c>
      <c r="E110" s="9" t="s">
        <v>7478</v>
      </c>
      <c r="F110" s="9">
        <v>23210</v>
      </c>
      <c r="G110" s="10">
        <v>0.349305474</v>
      </c>
      <c r="H110" s="10">
        <v>3.5579538752361098E-2</v>
      </c>
    </row>
    <row r="111" spans="1:8" x14ac:dyDescent="0.3">
      <c r="A111" s="1">
        <v>109</v>
      </c>
      <c r="B111" s="8" t="s">
        <v>1067</v>
      </c>
      <c r="C111" s="8" t="s">
        <v>7692</v>
      </c>
      <c r="D111" s="8" t="s">
        <v>7693</v>
      </c>
      <c r="E111" s="9" t="s">
        <v>7478</v>
      </c>
      <c r="F111" s="9">
        <v>9319</v>
      </c>
      <c r="G111" s="10">
        <v>1.8734012000000001E-2</v>
      </c>
      <c r="H111" s="10">
        <v>0.63384803313281202</v>
      </c>
    </row>
    <row r="112" spans="1:8" x14ac:dyDescent="0.3">
      <c r="A112" s="1">
        <v>110</v>
      </c>
      <c r="B112" s="8" t="s">
        <v>403</v>
      </c>
      <c r="C112" s="8" t="s">
        <v>7694</v>
      </c>
      <c r="D112" s="8" t="s">
        <v>7695</v>
      </c>
      <c r="E112" s="9" t="s">
        <v>7478</v>
      </c>
      <c r="F112" s="9">
        <v>23503</v>
      </c>
      <c r="G112" s="10">
        <v>7.2334570000000004E-3</v>
      </c>
      <c r="H112" s="10">
        <v>0.38511549033303299</v>
      </c>
    </row>
    <row r="113" spans="1:8" x14ac:dyDescent="0.3">
      <c r="A113" s="1">
        <v>111</v>
      </c>
      <c r="B113" s="8" t="s">
        <v>1985</v>
      </c>
      <c r="C113" s="8" t="s">
        <v>7696</v>
      </c>
      <c r="D113" s="8" t="s">
        <v>7697</v>
      </c>
      <c r="E113" s="9" t="s">
        <v>7478</v>
      </c>
      <c r="F113" s="9">
        <v>54752</v>
      </c>
      <c r="G113" s="10">
        <v>3.7104985E-2</v>
      </c>
      <c r="H113" s="10">
        <v>0.84014885467134404</v>
      </c>
    </row>
    <row r="114" spans="1:8" x14ac:dyDescent="0.3">
      <c r="A114" s="1">
        <v>112</v>
      </c>
      <c r="B114" s="8" t="s">
        <v>1634</v>
      </c>
      <c r="C114" s="8" t="s">
        <v>7698</v>
      </c>
      <c r="D114" s="8" t="s">
        <v>7699</v>
      </c>
      <c r="E114" s="9" t="s">
        <v>7478</v>
      </c>
      <c r="F114" s="9">
        <v>65993</v>
      </c>
      <c r="G114" s="10">
        <v>2.9647759999999999E-2</v>
      </c>
      <c r="H114" s="10">
        <v>0.202238017075967</v>
      </c>
    </row>
    <row r="115" spans="1:8" x14ac:dyDescent="0.3">
      <c r="A115" s="1">
        <v>113</v>
      </c>
      <c r="B115" s="8" t="s">
        <v>579</v>
      </c>
      <c r="C115" s="8" t="s">
        <v>7700</v>
      </c>
      <c r="D115" s="8" t="s">
        <v>7701</v>
      </c>
      <c r="E115" s="9" t="s">
        <v>7478</v>
      </c>
      <c r="F115" s="9">
        <v>56005</v>
      </c>
      <c r="G115" s="10">
        <v>1.0278368E-2</v>
      </c>
      <c r="H115" s="10">
        <v>0.19345095188030501</v>
      </c>
    </row>
    <row r="116" spans="1:8" x14ac:dyDescent="0.3">
      <c r="A116" s="1">
        <v>114</v>
      </c>
      <c r="B116" s="8" t="s">
        <v>842</v>
      </c>
      <c r="C116" s="8" t="s">
        <v>7702</v>
      </c>
      <c r="D116" s="8" t="s">
        <v>7703</v>
      </c>
      <c r="E116" s="9" t="s">
        <v>7478</v>
      </c>
      <c r="F116" s="9">
        <v>51175</v>
      </c>
      <c r="G116" s="10">
        <v>1.4703683E-2</v>
      </c>
      <c r="H116" s="10">
        <v>2.5413918633383902E-2</v>
      </c>
    </row>
    <row r="117" spans="1:8" x14ac:dyDescent="0.3">
      <c r="A117" s="1">
        <v>115</v>
      </c>
      <c r="B117" s="8" t="s">
        <v>464</v>
      </c>
      <c r="C117" s="8" t="s">
        <v>7704</v>
      </c>
      <c r="D117" s="8" t="s">
        <v>7705</v>
      </c>
      <c r="E117" s="9" t="s">
        <v>7478</v>
      </c>
      <c r="F117" s="9">
        <v>27332</v>
      </c>
      <c r="G117" s="10">
        <v>8.2304460000000006E-3</v>
      </c>
      <c r="H117" s="10">
        <v>1.7235518832503901E-2</v>
      </c>
    </row>
    <row r="118" spans="1:8" x14ac:dyDescent="0.3">
      <c r="A118" s="1">
        <v>116</v>
      </c>
      <c r="B118" s="8" t="s">
        <v>921</v>
      </c>
      <c r="C118" s="8" t="s">
        <v>7706</v>
      </c>
      <c r="D118" s="8" t="s">
        <v>7707</v>
      </c>
      <c r="E118" s="9" t="s">
        <v>7478</v>
      </c>
      <c r="F118" s="9">
        <v>7587</v>
      </c>
      <c r="G118" s="10">
        <v>1.5970498999999999E-2</v>
      </c>
      <c r="H118" s="10">
        <v>2.3765226199842299E-2</v>
      </c>
    </row>
    <row r="119" spans="1:8" x14ac:dyDescent="0.3">
      <c r="A119" s="1">
        <v>117</v>
      </c>
      <c r="B119" s="8" t="s">
        <v>1884</v>
      </c>
      <c r="C119" s="8" t="s">
        <v>7708</v>
      </c>
      <c r="D119" s="8" t="s">
        <v>7709</v>
      </c>
      <c r="E119" s="9" t="s">
        <v>7478</v>
      </c>
      <c r="F119" s="9">
        <v>4140</v>
      </c>
      <c r="G119" s="10">
        <v>3.5049005000000001E-2</v>
      </c>
      <c r="H119" s="10">
        <v>7.6869225878027803E-2</v>
      </c>
    </row>
    <row r="120" spans="1:8" x14ac:dyDescent="0.3">
      <c r="A120" s="1">
        <v>118</v>
      </c>
      <c r="B120" s="8" t="s">
        <v>1536</v>
      </c>
      <c r="C120" s="8" t="s">
        <v>7710</v>
      </c>
      <c r="D120" s="8" t="s">
        <v>7711</v>
      </c>
      <c r="E120" s="9" t="s">
        <v>7478</v>
      </c>
      <c r="F120" s="9">
        <v>64778</v>
      </c>
      <c r="G120" s="10">
        <v>2.7618217E-2</v>
      </c>
      <c r="H120" s="10">
        <v>7.8588529028551304E-2</v>
      </c>
    </row>
    <row r="121" spans="1:8" x14ac:dyDescent="0.3">
      <c r="A121" s="1">
        <v>119</v>
      </c>
      <c r="B121" s="8" t="s">
        <v>2579</v>
      </c>
      <c r="C121" s="8" t="s">
        <v>7712</v>
      </c>
      <c r="D121" s="8" t="s">
        <v>7713</v>
      </c>
      <c r="E121" s="9" t="s">
        <v>7478</v>
      </c>
      <c r="F121" s="9">
        <v>4292</v>
      </c>
      <c r="G121" s="10">
        <v>4.9492823999999998E-2</v>
      </c>
      <c r="H121" s="10">
        <v>0.271686287279155</v>
      </c>
    </row>
    <row r="122" spans="1:8" x14ac:dyDescent="0.3">
      <c r="A122" s="1">
        <v>120</v>
      </c>
      <c r="B122" s="8" t="s">
        <v>2402</v>
      </c>
      <c r="C122" s="8" t="s">
        <v>7714</v>
      </c>
      <c r="D122" s="8" t="s">
        <v>7715</v>
      </c>
      <c r="E122" s="9" t="s">
        <v>7478</v>
      </c>
      <c r="F122" s="9">
        <v>2329</v>
      </c>
      <c r="G122" s="10">
        <v>4.5881835000000003E-2</v>
      </c>
      <c r="H122" s="10">
        <v>9.8922252074360603E-2</v>
      </c>
    </row>
    <row r="123" spans="1:8" x14ac:dyDescent="0.3">
      <c r="A123" s="1">
        <v>121</v>
      </c>
      <c r="B123" s="8" t="s">
        <v>3105</v>
      </c>
      <c r="C123" s="8" t="s">
        <v>7716</v>
      </c>
      <c r="D123" s="8" t="s">
        <v>7717</v>
      </c>
      <c r="E123" s="9" t="s">
        <v>7478</v>
      </c>
      <c r="F123" s="9">
        <v>55094</v>
      </c>
      <c r="G123" s="10">
        <v>0.51098643700000002</v>
      </c>
      <c r="H123" s="10">
        <v>3.5062022480400502E-2</v>
      </c>
    </row>
    <row r="124" spans="1:8" x14ac:dyDescent="0.3">
      <c r="A124" s="1">
        <v>122</v>
      </c>
      <c r="B124" s="8" t="s">
        <v>1182</v>
      </c>
      <c r="C124" s="8" t="s">
        <v>7718</v>
      </c>
      <c r="D124" s="8" t="s">
        <v>7719</v>
      </c>
      <c r="E124" s="9" t="s">
        <v>7478</v>
      </c>
      <c r="F124" s="9">
        <v>51412</v>
      </c>
      <c r="G124" s="10">
        <v>2.0760823000000001E-2</v>
      </c>
      <c r="H124" s="10">
        <v>0.71083838662702403</v>
      </c>
    </row>
    <row r="125" spans="1:8" x14ac:dyDescent="0.3">
      <c r="A125" s="1">
        <v>123</v>
      </c>
      <c r="B125" s="8" t="s">
        <v>816</v>
      </c>
      <c r="C125" s="8" t="s">
        <v>7720</v>
      </c>
      <c r="D125" s="8" t="s">
        <v>7721</v>
      </c>
      <c r="E125" s="9" t="s">
        <v>7478</v>
      </c>
      <c r="F125" s="9">
        <v>29089</v>
      </c>
      <c r="G125" s="10">
        <v>1.4355797E-2</v>
      </c>
      <c r="H125" s="10">
        <v>0.96326754373036605</v>
      </c>
    </row>
    <row r="126" spans="1:8" x14ac:dyDescent="0.3">
      <c r="A126" s="1">
        <v>124</v>
      </c>
      <c r="B126" s="8" t="s">
        <v>2556</v>
      </c>
      <c r="C126" s="8" t="s">
        <v>7722</v>
      </c>
      <c r="D126" s="8" t="s">
        <v>7723</v>
      </c>
      <c r="E126" s="9" t="s">
        <v>7478</v>
      </c>
      <c r="F126" s="9">
        <v>5063</v>
      </c>
      <c r="G126" s="10">
        <v>4.9153883000000002E-2</v>
      </c>
      <c r="H126" s="10">
        <v>0.93394416809216896</v>
      </c>
    </row>
    <row r="127" spans="1:8" x14ac:dyDescent="0.3">
      <c r="A127" s="1">
        <v>125</v>
      </c>
      <c r="B127" s="8" t="s">
        <v>1284</v>
      </c>
      <c r="C127" s="8" t="s">
        <v>7724</v>
      </c>
      <c r="D127" s="8" t="s">
        <v>7725</v>
      </c>
      <c r="E127" s="9" t="s">
        <v>7478</v>
      </c>
      <c r="F127" s="9">
        <v>6626</v>
      </c>
      <c r="G127" s="10">
        <v>2.2919763999999999E-2</v>
      </c>
      <c r="H127" s="10">
        <v>0.90168250079166201</v>
      </c>
    </row>
    <row r="128" spans="1:8" x14ac:dyDescent="0.3">
      <c r="A128" s="1">
        <v>126</v>
      </c>
      <c r="B128" s="8" t="s">
        <v>1166</v>
      </c>
      <c r="C128" s="8" t="s">
        <v>7726</v>
      </c>
      <c r="D128" s="8" t="s">
        <v>7727</v>
      </c>
      <c r="E128" s="9" t="s">
        <v>7478</v>
      </c>
      <c r="F128" s="9">
        <v>10003</v>
      </c>
      <c r="G128" s="10">
        <v>2.0525431E-2</v>
      </c>
      <c r="H128" s="10">
        <v>0.13259314774255901</v>
      </c>
    </row>
    <row r="129" spans="1:8" x14ac:dyDescent="0.3">
      <c r="A129" s="1">
        <v>127</v>
      </c>
      <c r="B129" s="8" t="s">
        <v>1469</v>
      </c>
      <c r="C129" s="8" t="s">
        <v>7728</v>
      </c>
      <c r="D129" s="8" t="s">
        <v>7729</v>
      </c>
      <c r="E129" s="9" t="s">
        <v>7478</v>
      </c>
      <c r="F129" s="9">
        <v>7289</v>
      </c>
      <c r="G129" s="10">
        <v>2.6349640000000001E-2</v>
      </c>
      <c r="H129" s="10">
        <v>0.84933903764771801</v>
      </c>
    </row>
    <row r="130" spans="1:8" x14ac:dyDescent="0.3">
      <c r="A130" s="1">
        <v>128</v>
      </c>
      <c r="B130" s="8" t="s">
        <v>2770</v>
      </c>
      <c r="C130" s="8" t="s">
        <v>7730</v>
      </c>
      <c r="D130" s="8" t="s">
        <v>7731</v>
      </c>
      <c r="E130" s="9" t="s">
        <v>7732</v>
      </c>
      <c r="F130" s="9" t="s">
        <v>7581</v>
      </c>
      <c r="G130" s="10">
        <v>0.739929014</v>
      </c>
      <c r="H130" s="10">
        <v>1.4359342471656499E-2</v>
      </c>
    </row>
    <row r="131" spans="1:8" x14ac:dyDescent="0.3">
      <c r="A131" s="1">
        <v>129</v>
      </c>
      <c r="B131" s="8" t="s">
        <v>2103</v>
      </c>
      <c r="C131" s="8" t="s">
        <v>7733</v>
      </c>
      <c r="D131" s="8" t="s">
        <v>7734</v>
      </c>
      <c r="E131" s="9" t="s">
        <v>7478</v>
      </c>
      <c r="F131" s="9">
        <v>54715</v>
      </c>
      <c r="G131" s="10">
        <v>3.9611913999999998E-2</v>
      </c>
      <c r="H131" s="10">
        <v>0.80559321263157502</v>
      </c>
    </row>
    <row r="132" spans="1:8" x14ac:dyDescent="0.3">
      <c r="A132" s="1">
        <v>130</v>
      </c>
      <c r="B132" s="8" t="s">
        <v>1420</v>
      </c>
      <c r="C132" s="8" t="s">
        <v>7735</v>
      </c>
      <c r="D132" s="8" t="s">
        <v>7736</v>
      </c>
      <c r="E132" s="9" t="s">
        <v>7478</v>
      </c>
      <c r="F132" s="9">
        <v>1906</v>
      </c>
      <c r="G132" s="10">
        <v>2.5619625E-2</v>
      </c>
      <c r="H132" s="10">
        <v>0.81349907125396204</v>
      </c>
    </row>
    <row r="133" spans="1:8" x14ac:dyDescent="0.3">
      <c r="A133" s="1">
        <v>131</v>
      </c>
      <c r="B133" s="8" t="s">
        <v>3299</v>
      </c>
      <c r="C133" s="8" t="s">
        <v>7737</v>
      </c>
      <c r="D133" s="8" t="s">
        <v>7738</v>
      </c>
      <c r="E133" s="9" t="s">
        <v>7478</v>
      </c>
      <c r="F133" s="9">
        <v>55063</v>
      </c>
      <c r="G133" s="10">
        <v>0.72083384699999997</v>
      </c>
      <c r="H133" s="10">
        <v>4.6192942170914901E-2</v>
      </c>
    </row>
    <row r="134" spans="1:8" x14ac:dyDescent="0.3">
      <c r="A134" s="1">
        <v>132</v>
      </c>
      <c r="B134" s="8" t="s">
        <v>454</v>
      </c>
      <c r="C134" s="8" t="s">
        <v>7739</v>
      </c>
      <c r="D134" s="8" t="s">
        <v>7740</v>
      </c>
      <c r="E134" s="9" t="s">
        <v>7478</v>
      </c>
      <c r="F134" s="9">
        <v>5108</v>
      </c>
      <c r="G134" s="10">
        <v>8.0488620000000004E-3</v>
      </c>
      <c r="H134" s="10">
        <v>6.4781218674649907E-2</v>
      </c>
    </row>
    <row r="135" spans="1:8" x14ac:dyDescent="0.3">
      <c r="A135" s="1">
        <v>133</v>
      </c>
      <c r="B135" s="8" t="s">
        <v>408</v>
      </c>
      <c r="C135" s="8" t="s">
        <v>7741</v>
      </c>
      <c r="D135" s="8" t="s">
        <v>7742</v>
      </c>
      <c r="E135" s="9" t="s">
        <v>7478</v>
      </c>
      <c r="F135" s="9">
        <v>9984</v>
      </c>
      <c r="G135" s="10">
        <v>7.3503880000000002E-3</v>
      </c>
      <c r="H135" s="10">
        <v>0.22411327490275099</v>
      </c>
    </row>
    <row r="136" spans="1:8" x14ac:dyDescent="0.3">
      <c r="A136" s="1">
        <v>134</v>
      </c>
      <c r="B136" s="8" t="s">
        <v>1289</v>
      </c>
      <c r="C136" s="8" t="s">
        <v>7743</v>
      </c>
      <c r="D136" s="8" t="s">
        <v>7744</v>
      </c>
      <c r="E136" s="9" t="s">
        <v>7478</v>
      </c>
      <c r="F136" s="9">
        <v>11262</v>
      </c>
      <c r="G136" s="10">
        <v>2.3018846999999999E-2</v>
      </c>
      <c r="H136" s="10">
        <v>0.43705635664201797</v>
      </c>
    </row>
    <row r="137" spans="1:8" x14ac:dyDescent="0.3">
      <c r="A137" s="1">
        <v>135</v>
      </c>
      <c r="B137" s="8" t="s">
        <v>2250</v>
      </c>
      <c r="C137" s="8" t="s">
        <v>7745</v>
      </c>
      <c r="D137" s="8" t="s">
        <v>7746</v>
      </c>
      <c r="E137" s="9" t="s">
        <v>7478</v>
      </c>
      <c r="F137" s="9">
        <v>8556</v>
      </c>
      <c r="G137" s="10">
        <v>4.3012010000000003E-2</v>
      </c>
      <c r="H137" s="10">
        <v>0.24927596362503801</v>
      </c>
    </row>
    <row r="138" spans="1:8" x14ac:dyDescent="0.3">
      <c r="A138" s="1">
        <v>136</v>
      </c>
      <c r="B138" s="8" t="s">
        <v>508</v>
      </c>
      <c r="C138" s="8" t="s">
        <v>7747</v>
      </c>
      <c r="D138" s="8" t="s">
        <v>7748</v>
      </c>
      <c r="E138" s="9" t="s">
        <v>7478</v>
      </c>
      <c r="F138" s="9">
        <v>29843</v>
      </c>
      <c r="G138" s="10">
        <v>8.86873E-3</v>
      </c>
      <c r="H138" s="10">
        <v>0.660919658250672</v>
      </c>
    </row>
    <row r="139" spans="1:8" x14ac:dyDescent="0.3">
      <c r="A139" s="1">
        <v>137</v>
      </c>
      <c r="B139" s="8" t="s">
        <v>2546</v>
      </c>
      <c r="C139" s="8" t="s">
        <v>7749</v>
      </c>
      <c r="D139" s="8" t="s">
        <v>7750</v>
      </c>
      <c r="E139" s="9" t="s">
        <v>7478</v>
      </c>
      <c r="F139" s="9">
        <v>8671</v>
      </c>
      <c r="G139" s="10">
        <v>4.8959377999999998E-2</v>
      </c>
      <c r="H139" s="10">
        <v>7.6166275453655896E-2</v>
      </c>
    </row>
    <row r="140" spans="1:8" x14ac:dyDescent="0.3">
      <c r="A140" s="1">
        <v>138</v>
      </c>
      <c r="B140" s="8" t="s">
        <v>642</v>
      </c>
      <c r="C140" s="8" t="s">
        <v>7751</v>
      </c>
      <c r="D140" s="8" t="s">
        <v>7752</v>
      </c>
      <c r="E140" s="9" t="s">
        <v>7478</v>
      </c>
      <c r="F140" s="9">
        <v>8555</v>
      </c>
      <c r="G140" s="10">
        <v>1.1310577E-2</v>
      </c>
      <c r="H140" s="10">
        <v>0.489887846715163</v>
      </c>
    </row>
    <row r="141" spans="1:8" x14ac:dyDescent="0.3">
      <c r="A141" s="1">
        <v>139</v>
      </c>
      <c r="B141" s="8" t="s">
        <v>2075</v>
      </c>
      <c r="C141" s="8" t="s">
        <v>7753</v>
      </c>
      <c r="D141" s="8" t="s">
        <v>7754</v>
      </c>
      <c r="E141" s="9" t="s">
        <v>7478</v>
      </c>
      <c r="F141" s="9">
        <v>440515</v>
      </c>
      <c r="G141" s="10">
        <v>3.8930379000000001E-2</v>
      </c>
      <c r="H141" s="10">
        <v>7.4178279769310396E-3</v>
      </c>
    </row>
    <row r="142" spans="1:8" x14ac:dyDescent="0.3">
      <c r="A142" s="1">
        <v>140</v>
      </c>
      <c r="B142" s="8" t="s">
        <v>1228</v>
      </c>
      <c r="C142" s="8" t="s">
        <v>7755</v>
      </c>
      <c r="D142" s="8" t="s">
        <v>7756</v>
      </c>
      <c r="E142" s="9" t="s">
        <v>7478</v>
      </c>
      <c r="F142" s="9">
        <v>9812</v>
      </c>
      <c r="G142" s="10">
        <v>2.1763457E-2</v>
      </c>
      <c r="H142" s="10">
        <v>0.69816804166930502</v>
      </c>
    </row>
    <row r="143" spans="1:8" x14ac:dyDescent="0.3">
      <c r="A143" s="1">
        <v>141</v>
      </c>
      <c r="B143" s="8" t="s">
        <v>411</v>
      </c>
      <c r="C143" s="8" t="s">
        <v>7757</v>
      </c>
      <c r="D143" s="8" t="s">
        <v>7758</v>
      </c>
      <c r="E143" s="9" t="s">
        <v>7478</v>
      </c>
      <c r="F143" s="9">
        <v>56131</v>
      </c>
      <c r="G143" s="10">
        <v>7.3614359999999998E-3</v>
      </c>
      <c r="H143" s="10">
        <v>0.77015127050144205</v>
      </c>
    </row>
    <row r="144" spans="1:8" x14ac:dyDescent="0.3">
      <c r="A144" s="1">
        <v>142</v>
      </c>
      <c r="B144" s="8" t="s">
        <v>308</v>
      </c>
      <c r="C144" s="8" t="s">
        <v>7759</v>
      </c>
      <c r="D144" s="8" t="s">
        <v>7760</v>
      </c>
      <c r="E144" s="9" t="s">
        <v>7478</v>
      </c>
      <c r="F144" s="9">
        <v>55100</v>
      </c>
      <c r="G144" s="10">
        <v>5.311283E-3</v>
      </c>
      <c r="H144" s="10">
        <v>5.7479720333476203E-2</v>
      </c>
    </row>
    <row r="145" spans="1:8" x14ac:dyDescent="0.3">
      <c r="A145" s="1">
        <v>143</v>
      </c>
      <c r="B145" s="8" t="s">
        <v>3323</v>
      </c>
      <c r="C145" s="8" t="s">
        <v>7761</v>
      </c>
      <c r="D145" s="8" t="s">
        <v>7762</v>
      </c>
      <c r="E145" s="9" t="s">
        <v>7478</v>
      </c>
      <c r="F145" s="9">
        <v>55437</v>
      </c>
      <c r="G145" s="10">
        <v>0.238120253</v>
      </c>
      <c r="H145" s="10">
        <v>4.7711387684892803E-2</v>
      </c>
    </row>
    <row r="146" spans="1:8" x14ac:dyDescent="0.3">
      <c r="A146" s="1">
        <v>144</v>
      </c>
      <c r="B146" s="8" t="s">
        <v>906</v>
      </c>
      <c r="C146" s="8" t="s">
        <v>7763</v>
      </c>
      <c r="D146" s="8" t="s">
        <v>7764</v>
      </c>
      <c r="E146" s="9" t="s">
        <v>7478</v>
      </c>
      <c r="F146" s="9">
        <v>905</v>
      </c>
      <c r="G146" s="10">
        <v>1.5800844000000001E-2</v>
      </c>
      <c r="H146" s="10">
        <v>0.78310720321350302</v>
      </c>
    </row>
    <row r="147" spans="1:8" x14ac:dyDescent="0.3">
      <c r="A147" s="1">
        <v>145</v>
      </c>
      <c r="B147" s="8" t="s">
        <v>1179</v>
      </c>
      <c r="C147" s="8" t="s">
        <v>7765</v>
      </c>
      <c r="D147" s="8" t="s">
        <v>7766</v>
      </c>
      <c r="E147" s="9" t="s">
        <v>7478</v>
      </c>
      <c r="F147" s="9">
        <v>1741</v>
      </c>
      <c r="G147" s="10">
        <v>2.0717573E-2</v>
      </c>
      <c r="H147" s="10">
        <v>0.50459857465452795</v>
      </c>
    </row>
    <row r="148" spans="1:8" x14ac:dyDescent="0.3">
      <c r="A148" s="1">
        <v>146</v>
      </c>
      <c r="B148" s="8" t="s">
        <v>1170</v>
      </c>
      <c r="C148" s="8" t="s">
        <v>7767</v>
      </c>
      <c r="D148" s="8" t="s">
        <v>7768</v>
      </c>
      <c r="E148" s="9" t="s">
        <v>7478</v>
      </c>
      <c r="F148" s="9">
        <v>80036</v>
      </c>
      <c r="G148" s="10">
        <v>2.0595206000000001E-2</v>
      </c>
      <c r="H148" s="10">
        <v>0.56891117306182903</v>
      </c>
    </row>
    <row r="149" spans="1:8" x14ac:dyDescent="0.3">
      <c r="A149" s="1">
        <v>147</v>
      </c>
      <c r="B149" s="8" t="s">
        <v>246</v>
      </c>
      <c r="C149" s="8" t="s">
        <v>7769</v>
      </c>
      <c r="D149" s="8" t="s">
        <v>7770</v>
      </c>
      <c r="E149" s="9" t="s">
        <v>7478</v>
      </c>
      <c r="F149" s="9">
        <v>79670</v>
      </c>
      <c r="G149" s="10">
        <v>3.9649220000000001E-3</v>
      </c>
      <c r="H149" s="10">
        <v>0.390511565423875</v>
      </c>
    </row>
    <row r="150" spans="1:8" x14ac:dyDescent="0.3">
      <c r="A150" s="1">
        <v>148</v>
      </c>
      <c r="B150" s="8" t="s">
        <v>3246</v>
      </c>
      <c r="C150" s="8" t="s">
        <v>7771</v>
      </c>
      <c r="D150" s="8" t="s">
        <v>7772</v>
      </c>
      <c r="E150" s="9" t="s">
        <v>7478</v>
      </c>
      <c r="F150" s="9">
        <v>10464</v>
      </c>
      <c r="G150" s="10">
        <v>0.12222785899999999</v>
      </c>
      <c r="H150" s="10">
        <v>4.3141597253348998E-2</v>
      </c>
    </row>
    <row r="151" spans="1:8" x14ac:dyDescent="0.3">
      <c r="A151" s="1">
        <v>149</v>
      </c>
      <c r="B151" s="8" t="s">
        <v>933</v>
      </c>
      <c r="C151" s="8" t="s">
        <v>7773</v>
      </c>
      <c r="D151" s="8" t="s">
        <v>7774</v>
      </c>
      <c r="E151" s="9" t="s">
        <v>7478</v>
      </c>
      <c r="F151" s="9">
        <v>8668</v>
      </c>
      <c r="G151" s="10">
        <v>1.6189951000000001E-2</v>
      </c>
      <c r="H151" s="10">
        <v>0.56056150961817197</v>
      </c>
    </row>
    <row r="152" spans="1:8" x14ac:dyDescent="0.3">
      <c r="A152" s="1">
        <v>150</v>
      </c>
      <c r="B152" s="8" t="s">
        <v>3316</v>
      </c>
      <c r="C152" s="8" t="s">
        <v>7775</v>
      </c>
      <c r="D152" s="8" t="s">
        <v>7776</v>
      </c>
      <c r="E152" s="9" t="s">
        <v>7478</v>
      </c>
      <c r="F152" s="9">
        <v>966</v>
      </c>
      <c r="G152" s="10">
        <v>0.99171858800000001</v>
      </c>
      <c r="H152" s="10">
        <v>4.7264785129160297E-2</v>
      </c>
    </row>
    <row r="153" spans="1:8" x14ac:dyDescent="0.3">
      <c r="A153" s="1">
        <v>151</v>
      </c>
      <c r="B153" s="8" t="s">
        <v>1705</v>
      </c>
      <c r="C153" s="8" t="s">
        <v>7777</v>
      </c>
      <c r="D153" s="8" t="s">
        <v>7778</v>
      </c>
      <c r="E153" s="9" t="s">
        <v>7478</v>
      </c>
      <c r="F153" s="9">
        <v>5016</v>
      </c>
      <c r="G153" s="10">
        <v>3.1368726999999999E-2</v>
      </c>
      <c r="H153" s="10">
        <v>0.79663528610989698</v>
      </c>
    </row>
    <row r="154" spans="1:8" x14ac:dyDescent="0.3">
      <c r="A154" s="1">
        <v>152</v>
      </c>
      <c r="B154" s="8" t="s">
        <v>1231</v>
      </c>
      <c r="C154" s="8" t="s">
        <v>7779</v>
      </c>
      <c r="D154" s="8" t="s">
        <v>7780</v>
      </c>
      <c r="E154" s="9" t="s">
        <v>7478</v>
      </c>
      <c r="F154" s="9">
        <v>2060</v>
      </c>
      <c r="G154" s="10">
        <v>2.1829604999999998E-2</v>
      </c>
      <c r="H154" s="10">
        <v>0.66273135554834395</v>
      </c>
    </row>
    <row r="155" spans="1:8" x14ac:dyDescent="0.3">
      <c r="A155" s="1">
        <v>153</v>
      </c>
      <c r="B155" s="8" t="s">
        <v>1220</v>
      </c>
      <c r="C155" s="8" t="s">
        <v>7781</v>
      </c>
      <c r="D155" s="8" t="s">
        <v>7782</v>
      </c>
      <c r="E155" s="9" t="s">
        <v>7478</v>
      </c>
      <c r="F155" s="9">
        <v>55230</v>
      </c>
      <c r="G155" s="10">
        <v>2.1592793999999998E-2</v>
      </c>
      <c r="H155" s="10">
        <v>0.196184785612915</v>
      </c>
    </row>
    <row r="156" spans="1:8" x14ac:dyDescent="0.3">
      <c r="A156" s="1">
        <v>154</v>
      </c>
      <c r="B156" s="8" t="s">
        <v>1738</v>
      </c>
      <c r="C156" s="8" t="s">
        <v>7783</v>
      </c>
      <c r="D156" s="8" t="s">
        <v>7784</v>
      </c>
      <c r="E156" s="9" t="s">
        <v>7478</v>
      </c>
      <c r="F156" s="9">
        <v>3301</v>
      </c>
      <c r="G156" s="10">
        <v>3.2011006000000002E-2</v>
      </c>
      <c r="H156" s="10">
        <v>0.18822999386961001</v>
      </c>
    </row>
    <row r="157" spans="1:8" x14ac:dyDescent="0.3">
      <c r="A157" s="1">
        <v>155</v>
      </c>
      <c r="B157" s="8" t="s">
        <v>1893</v>
      </c>
      <c r="C157" s="8" t="s">
        <v>7785</v>
      </c>
      <c r="D157" s="8" t="s">
        <v>7786</v>
      </c>
      <c r="E157" s="9" t="s">
        <v>7478</v>
      </c>
      <c r="F157" s="9">
        <v>51510</v>
      </c>
      <c r="G157" s="10">
        <v>3.5223588E-2</v>
      </c>
      <c r="H157" s="10">
        <v>0.94567421203667301</v>
      </c>
    </row>
    <row r="158" spans="1:8" x14ac:dyDescent="0.3">
      <c r="A158" s="1">
        <v>156</v>
      </c>
      <c r="B158" s="8" t="s">
        <v>2306</v>
      </c>
      <c r="C158" s="8" t="s">
        <v>7787</v>
      </c>
      <c r="D158" s="8" t="s">
        <v>7788</v>
      </c>
      <c r="E158" s="9" t="s">
        <v>7478</v>
      </c>
      <c r="F158" s="9">
        <v>4799</v>
      </c>
      <c r="G158" s="10">
        <v>4.3976252E-2</v>
      </c>
      <c r="H158" s="10">
        <v>0.14951591621980501</v>
      </c>
    </row>
    <row r="159" spans="1:8" x14ac:dyDescent="0.3">
      <c r="A159" s="1">
        <v>157</v>
      </c>
      <c r="B159" s="8" t="s">
        <v>1190</v>
      </c>
      <c r="C159" s="8" t="s">
        <v>7789</v>
      </c>
      <c r="D159" s="8" t="s">
        <v>7790</v>
      </c>
      <c r="E159" s="9" t="s">
        <v>7478</v>
      </c>
      <c r="F159" s="9">
        <v>54749</v>
      </c>
      <c r="G159" s="10">
        <v>2.0889174E-2</v>
      </c>
      <c r="H159" s="10">
        <v>0.58860332164970797</v>
      </c>
    </row>
    <row r="160" spans="1:8" x14ac:dyDescent="0.3">
      <c r="A160" s="1">
        <v>158</v>
      </c>
      <c r="B160" s="8" t="s">
        <v>1146</v>
      </c>
      <c r="C160" s="8" t="s">
        <v>7791</v>
      </c>
      <c r="D160" s="8" t="s">
        <v>7792</v>
      </c>
      <c r="E160" s="9" t="s">
        <v>7478</v>
      </c>
      <c r="F160" s="9">
        <v>29887</v>
      </c>
      <c r="G160" s="10">
        <v>2.0121541999999999E-2</v>
      </c>
      <c r="H160" s="10">
        <v>0.71130554723655703</v>
      </c>
    </row>
    <row r="161" spans="1:8" x14ac:dyDescent="0.3">
      <c r="A161" s="1">
        <v>159</v>
      </c>
      <c r="B161" s="8" t="s">
        <v>2260</v>
      </c>
      <c r="C161" s="8" t="s">
        <v>7793</v>
      </c>
      <c r="D161" s="8" t="s">
        <v>7794</v>
      </c>
      <c r="E161" s="9" t="s">
        <v>7478</v>
      </c>
      <c r="F161" s="9">
        <v>10075</v>
      </c>
      <c r="G161" s="10">
        <v>4.3287053999999998E-2</v>
      </c>
      <c r="H161" s="10">
        <v>0.308299185606008</v>
      </c>
    </row>
    <row r="162" spans="1:8" x14ac:dyDescent="0.3">
      <c r="A162" s="1">
        <v>160</v>
      </c>
      <c r="B162" s="8" t="s">
        <v>3144</v>
      </c>
      <c r="C162" s="8" t="s">
        <v>7795</v>
      </c>
      <c r="D162" s="8" t="s">
        <v>7796</v>
      </c>
      <c r="E162" s="9" t="s">
        <v>7478</v>
      </c>
      <c r="F162" s="9">
        <v>1071</v>
      </c>
      <c r="G162" s="10">
        <v>0.97973173599999996</v>
      </c>
      <c r="H162" s="10">
        <v>3.6866733585199998E-2</v>
      </c>
    </row>
    <row r="163" spans="1:8" x14ac:dyDescent="0.3">
      <c r="A163" s="1">
        <v>161</v>
      </c>
      <c r="B163" s="8" t="s">
        <v>2180</v>
      </c>
      <c r="C163" s="8" t="s">
        <v>7797</v>
      </c>
      <c r="D163" s="8" t="s">
        <v>7798</v>
      </c>
      <c r="E163" s="9" t="s">
        <v>7478</v>
      </c>
      <c r="F163" s="9">
        <v>51637</v>
      </c>
      <c r="G163" s="10">
        <v>4.1229069E-2</v>
      </c>
      <c r="H163" s="10">
        <v>0.70519282502757896</v>
      </c>
    </row>
    <row r="164" spans="1:8" x14ac:dyDescent="0.3">
      <c r="A164" s="1">
        <v>162</v>
      </c>
      <c r="B164" s="8" t="s">
        <v>787</v>
      </c>
      <c r="C164" s="8" t="s">
        <v>7799</v>
      </c>
      <c r="D164" s="8" t="s">
        <v>7800</v>
      </c>
      <c r="E164" s="9" t="s">
        <v>7478</v>
      </c>
      <c r="F164" s="9">
        <v>28954</v>
      </c>
      <c r="G164" s="10">
        <v>1.3806994E-2</v>
      </c>
      <c r="H164" s="10">
        <v>0.22616555495819099</v>
      </c>
    </row>
    <row r="165" spans="1:8" x14ac:dyDescent="0.3">
      <c r="A165" s="1">
        <v>163</v>
      </c>
      <c r="B165" s="8" t="s">
        <v>516</v>
      </c>
      <c r="C165" s="8" t="s">
        <v>7801</v>
      </c>
      <c r="D165" s="8" t="s">
        <v>7802</v>
      </c>
      <c r="E165" s="9" t="s">
        <v>7478</v>
      </c>
      <c r="F165" s="9">
        <v>25943</v>
      </c>
      <c r="G165" s="10">
        <v>9.0388210000000007E-3</v>
      </c>
      <c r="H165" s="10">
        <v>0.53521478632868502</v>
      </c>
    </row>
    <row r="166" spans="1:8" x14ac:dyDescent="0.3">
      <c r="A166" s="1">
        <v>164</v>
      </c>
      <c r="B166" s="8" t="s">
        <v>2374</v>
      </c>
      <c r="C166" s="8" t="s">
        <v>7803</v>
      </c>
      <c r="D166" s="8" t="s">
        <v>7804</v>
      </c>
      <c r="E166" s="9" t="s">
        <v>7478</v>
      </c>
      <c r="F166" s="9">
        <v>2160</v>
      </c>
      <c r="G166" s="10">
        <v>4.5388937999999997E-2</v>
      </c>
      <c r="H166" s="10">
        <v>0.71314367416806301</v>
      </c>
    </row>
    <row r="167" spans="1:8" x14ac:dyDescent="0.3">
      <c r="A167" s="1">
        <v>165</v>
      </c>
      <c r="B167" s="8" t="s">
        <v>195</v>
      </c>
      <c r="C167" s="8" t="s">
        <v>7805</v>
      </c>
      <c r="D167" s="8" t="s">
        <v>7806</v>
      </c>
      <c r="E167" s="9" t="s">
        <v>7478</v>
      </c>
      <c r="F167" s="9">
        <v>27131</v>
      </c>
      <c r="G167" s="10">
        <v>3.0594580000000001E-3</v>
      </c>
      <c r="H167" s="10">
        <v>0.31739247804663501</v>
      </c>
    </row>
    <row r="168" spans="1:8" x14ac:dyDescent="0.3">
      <c r="A168" s="1">
        <v>166</v>
      </c>
      <c r="B168" s="8" t="s">
        <v>2166</v>
      </c>
      <c r="C168" s="8" t="s">
        <v>7807</v>
      </c>
      <c r="D168" s="8" t="s">
        <v>7808</v>
      </c>
      <c r="E168" s="9" t="s">
        <v>7478</v>
      </c>
      <c r="F168" s="9">
        <v>9962</v>
      </c>
      <c r="G168" s="10">
        <v>4.0894426999999997E-2</v>
      </c>
      <c r="H168" s="10">
        <v>0.64031441237575804</v>
      </c>
    </row>
    <row r="169" spans="1:8" x14ac:dyDescent="0.3">
      <c r="A169" s="1">
        <v>167</v>
      </c>
      <c r="B169" s="8" t="s">
        <v>510</v>
      </c>
      <c r="C169" s="8" t="s">
        <v>7809</v>
      </c>
      <c r="D169" s="8" t="s">
        <v>7810</v>
      </c>
      <c r="E169" s="9" t="s">
        <v>7478</v>
      </c>
      <c r="F169" s="9">
        <v>29058</v>
      </c>
      <c r="G169" s="10">
        <v>8.8966789999999994E-3</v>
      </c>
      <c r="H169" s="10">
        <v>0.38090468314598502</v>
      </c>
    </row>
    <row r="170" spans="1:8" x14ac:dyDescent="0.3">
      <c r="A170" s="1">
        <v>168</v>
      </c>
      <c r="B170" s="8" t="s">
        <v>3011</v>
      </c>
      <c r="C170" s="8" t="s">
        <v>7811</v>
      </c>
      <c r="D170" s="8" t="s">
        <v>7812</v>
      </c>
      <c r="E170" s="9" t="s">
        <v>7478</v>
      </c>
      <c r="F170" s="9">
        <v>55184</v>
      </c>
      <c r="G170" s="10">
        <v>0.28875736099999999</v>
      </c>
      <c r="H170" s="10">
        <v>2.9935829223063499E-2</v>
      </c>
    </row>
    <row r="171" spans="1:8" x14ac:dyDescent="0.3">
      <c r="A171" s="1">
        <v>169</v>
      </c>
      <c r="B171" s="8" t="s">
        <v>2561</v>
      </c>
      <c r="C171" s="8" t="s">
        <v>7813</v>
      </c>
      <c r="D171" s="8" t="s">
        <v>7814</v>
      </c>
      <c r="E171" s="9" t="s">
        <v>7478</v>
      </c>
      <c r="F171" s="9">
        <v>6175</v>
      </c>
      <c r="G171" s="10">
        <v>4.9218907999999999E-2</v>
      </c>
      <c r="H171" s="10">
        <v>0.33309350887635403</v>
      </c>
    </row>
    <row r="172" spans="1:8" x14ac:dyDescent="0.3">
      <c r="A172" s="1">
        <v>170</v>
      </c>
      <c r="B172" s="8" t="s">
        <v>968</v>
      </c>
      <c r="C172" s="8" t="s">
        <v>7815</v>
      </c>
      <c r="D172" s="8" t="s">
        <v>7816</v>
      </c>
      <c r="E172" s="9" t="s">
        <v>7478</v>
      </c>
      <c r="F172" s="9">
        <v>5349</v>
      </c>
      <c r="G172" s="10">
        <v>1.6698167E-2</v>
      </c>
      <c r="H172" s="10">
        <v>0.87917948835896698</v>
      </c>
    </row>
    <row r="173" spans="1:8" x14ac:dyDescent="0.3">
      <c r="A173" s="1">
        <v>171</v>
      </c>
      <c r="B173" s="8" t="s">
        <v>2366</v>
      </c>
      <c r="C173" s="8" t="s">
        <v>7817</v>
      </c>
      <c r="D173" s="8" t="s">
        <v>7818</v>
      </c>
      <c r="E173" s="9" t="s">
        <v>7478</v>
      </c>
      <c r="F173" s="9">
        <v>9843</v>
      </c>
      <c r="G173" s="10">
        <v>4.5208369999999998E-2</v>
      </c>
      <c r="H173" s="10">
        <v>0.47664898346760498</v>
      </c>
    </row>
    <row r="174" spans="1:8" x14ac:dyDescent="0.3">
      <c r="A174" s="1">
        <v>172</v>
      </c>
      <c r="B174" s="8" t="s">
        <v>2383</v>
      </c>
      <c r="C174" s="8" t="s">
        <v>7819</v>
      </c>
      <c r="D174" s="8" t="s">
        <v>7820</v>
      </c>
      <c r="E174" s="9" t="s">
        <v>7478</v>
      </c>
      <c r="F174" s="9">
        <v>8079</v>
      </c>
      <c r="G174" s="10">
        <v>4.5476018999999999E-2</v>
      </c>
      <c r="H174" s="10">
        <v>0.66727059453367299</v>
      </c>
    </row>
    <row r="175" spans="1:8" x14ac:dyDescent="0.3">
      <c r="A175" s="1">
        <v>173</v>
      </c>
      <c r="B175" s="8" t="s">
        <v>1642</v>
      </c>
      <c r="C175" s="8" t="s">
        <v>7821</v>
      </c>
      <c r="D175" s="8" t="s">
        <v>7822</v>
      </c>
      <c r="E175" s="9" t="s">
        <v>7478</v>
      </c>
      <c r="F175" s="9">
        <v>5996</v>
      </c>
      <c r="G175" s="10">
        <v>2.9751214000000002E-2</v>
      </c>
      <c r="H175" s="10">
        <v>0.137593609719837</v>
      </c>
    </row>
    <row r="176" spans="1:8" x14ac:dyDescent="0.3">
      <c r="A176" s="1">
        <v>174</v>
      </c>
      <c r="B176" s="8" t="s">
        <v>133</v>
      </c>
      <c r="C176" s="8" t="s">
        <v>7823</v>
      </c>
      <c r="D176" s="8" t="s">
        <v>7824</v>
      </c>
      <c r="E176" s="9" t="s">
        <v>7478</v>
      </c>
      <c r="F176" s="9">
        <v>51650</v>
      </c>
      <c r="G176" s="10">
        <v>2.1764100000000002E-3</v>
      </c>
      <c r="H176" s="10">
        <v>0.72955404064093399</v>
      </c>
    </row>
    <row r="177" spans="1:8" x14ac:dyDescent="0.3">
      <c r="A177" s="1">
        <v>175</v>
      </c>
      <c r="B177" s="8" t="s">
        <v>994</v>
      </c>
      <c r="C177" s="8" t="s">
        <v>7825</v>
      </c>
      <c r="D177" s="8" t="s">
        <v>7826</v>
      </c>
      <c r="E177" s="9" t="s">
        <v>7478</v>
      </c>
      <c r="F177" s="9">
        <v>10296</v>
      </c>
      <c r="G177" s="10">
        <v>1.7239999999999998E-2</v>
      </c>
      <c r="H177" s="10">
        <v>0.81543370859411601</v>
      </c>
    </row>
    <row r="178" spans="1:8" x14ac:dyDescent="0.3">
      <c r="A178" s="1">
        <v>176</v>
      </c>
      <c r="B178" s="8" t="s">
        <v>771</v>
      </c>
      <c r="C178" s="8" t="s">
        <v>7827</v>
      </c>
      <c r="D178" s="8" t="s">
        <v>7828</v>
      </c>
      <c r="E178" s="9" t="s">
        <v>7478</v>
      </c>
      <c r="F178" s="9">
        <v>26998</v>
      </c>
      <c r="G178" s="10">
        <v>1.3532918999999999E-2</v>
      </c>
      <c r="H178" s="10">
        <v>0.381793902112328</v>
      </c>
    </row>
    <row r="179" spans="1:8" x14ac:dyDescent="0.3">
      <c r="A179" s="1">
        <v>177</v>
      </c>
      <c r="B179" s="8" t="s">
        <v>1013</v>
      </c>
      <c r="C179" s="8" t="s">
        <v>7829</v>
      </c>
      <c r="D179" s="8" t="s">
        <v>7830</v>
      </c>
      <c r="E179" s="9" t="s">
        <v>7478</v>
      </c>
      <c r="F179" s="9">
        <v>84196</v>
      </c>
      <c r="G179" s="10">
        <v>1.7546864999999998E-2</v>
      </c>
      <c r="H179" s="10">
        <v>0.20177366517701101</v>
      </c>
    </row>
    <row r="180" spans="1:8" x14ac:dyDescent="0.3">
      <c r="A180" s="1">
        <v>178</v>
      </c>
      <c r="B180" s="8" t="s">
        <v>2828</v>
      </c>
      <c r="C180" s="8" t="s">
        <v>7831</v>
      </c>
      <c r="D180" s="8" t="s">
        <v>7832</v>
      </c>
      <c r="E180" s="9" t="s">
        <v>7478</v>
      </c>
      <c r="F180" s="9">
        <v>1947</v>
      </c>
      <c r="G180" s="10">
        <v>0.48579318900000001</v>
      </c>
      <c r="H180" s="10">
        <v>1.8212913785002501E-2</v>
      </c>
    </row>
    <row r="181" spans="1:8" x14ac:dyDescent="0.3">
      <c r="A181" s="1">
        <v>179</v>
      </c>
      <c r="B181" s="8" t="s">
        <v>2624</v>
      </c>
      <c r="C181" s="8" t="s">
        <v>7833</v>
      </c>
      <c r="D181" s="8" t="s">
        <v>7834</v>
      </c>
      <c r="E181" s="9" t="s">
        <v>7478</v>
      </c>
      <c r="F181" s="9">
        <v>55066</v>
      </c>
      <c r="G181" s="10">
        <v>0.14436882600000001</v>
      </c>
      <c r="H181" s="10">
        <v>2.0262576443187898E-3</v>
      </c>
    </row>
    <row r="182" spans="1:8" x14ac:dyDescent="0.3">
      <c r="A182" s="1">
        <v>180</v>
      </c>
      <c r="B182" s="8" t="s">
        <v>1371</v>
      </c>
      <c r="C182" s="8" t="s">
        <v>7835</v>
      </c>
      <c r="D182" s="8" t="s">
        <v>7836</v>
      </c>
      <c r="E182" s="9" t="s">
        <v>7478</v>
      </c>
      <c r="F182" s="9">
        <v>27327</v>
      </c>
      <c r="G182" s="10">
        <v>2.465123E-2</v>
      </c>
      <c r="H182" s="10">
        <v>0.232559070829854</v>
      </c>
    </row>
    <row r="183" spans="1:8" x14ac:dyDescent="0.3">
      <c r="A183" s="1">
        <v>181</v>
      </c>
      <c r="B183" s="8" t="s">
        <v>2805</v>
      </c>
      <c r="C183" s="8" t="s">
        <v>7837</v>
      </c>
      <c r="D183" s="8" t="s">
        <v>7838</v>
      </c>
      <c r="E183" s="9" t="s">
        <v>7478</v>
      </c>
      <c r="F183" s="9">
        <v>54918</v>
      </c>
      <c r="G183" s="10">
        <v>0.48674893400000002</v>
      </c>
      <c r="H183" s="10">
        <v>1.65574642222561E-2</v>
      </c>
    </row>
    <row r="184" spans="1:8" x14ac:dyDescent="0.3">
      <c r="A184" s="1">
        <v>182</v>
      </c>
      <c r="B184" s="8" t="s">
        <v>1296</v>
      </c>
      <c r="C184" s="8" t="s">
        <v>7839</v>
      </c>
      <c r="D184" s="8" t="s">
        <v>7840</v>
      </c>
      <c r="E184" s="9" t="s">
        <v>7478</v>
      </c>
      <c r="F184" s="9">
        <v>22861</v>
      </c>
      <c r="G184" s="10">
        <v>2.3156741000000002E-2</v>
      </c>
      <c r="H184" s="10">
        <v>0.799616175102142</v>
      </c>
    </row>
    <row r="185" spans="1:8" x14ac:dyDescent="0.3">
      <c r="A185" s="1">
        <v>183</v>
      </c>
      <c r="B185" s="8" t="s">
        <v>588</v>
      </c>
      <c r="C185" s="8" t="s">
        <v>7841</v>
      </c>
      <c r="D185" s="8" t="s">
        <v>7842</v>
      </c>
      <c r="E185" s="9" t="s">
        <v>7478</v>
      </c>
      <c r="F185" s="9">
        <v>79776</v>
      </c>
      <c r="G185" s="10">
        <v>1.0499879E-2</v>
      </c>
      <c r="H185" s="10">
        <v>0.53608624905129998</v>
      </c>
    </row>
    <row r="186" spans="1:8" x14ac:dyDescent="0.3">
      <c r="A186" s="1">
        <v>184</v>
      </c>
      <c r="B186" s="8" t="s">
        <v>2096</v>
      </c>
      <c r="C186" s="8" t="s">
        <v>7843</v>
      </c>
      <c r="D186" s="8" t="s">
        <v>7844</v>
      </c>
      <c r="E186" s="9" t="s">
        <v>7478</v>
      </c>
      <c r="F186" s="9">
        <v>4345</v>
      </c>
      <c r="G186" s="10">
        <v>3.9478583999999997E-2</v>
      </c>
      <c r="H186" s="10">
        <v>0.530045590359281</v>
      </c>
    </row>
    <row r="187" spans="1:8" x14ac:dyDescent="0.3">
      <c r="A187" s="1">
        <v>185</v>
      </c>
      <c r="B187" s="8" t="s">
        <v>1611</v>
      </c>
      <c r="C187" s="8" t="s">
        <v>7845</v>
      </c>
      <c r="D187" s="8" t="s">
        <v>7846</v>
      </c>
      <c r="E187" s="9" t="s">
        <v>7478</v>
      </c>
      <c r="F187" s="9">
        <v>54930</v>
      </c>
      <c r="G187" s="10">
        <v>2.9228832E-2</v>
      </c>
      <c r="H187" s="10">
        <v>7.0869442152706894E-2</v>
      </c>
    </row>
    <row r="188" spans="1:8" x14ac:dyDescent="0.3">
      <c r="A188" s="1">
        <v>186</v>
      </c>
      <c r="B188" s="8" t="s">
        <v>1053</v>
      </c>
      <c r="C188" s="8" t="s">
        <v>7847</v>
      </c>
      <c r="D188" s="8" t="s">
        <v>7848</v>
      </c>
      <c r="E188" s="9" t="s">
        <v>7478</v>
      </c>
      <c r="F188" s="9">
        <v>51310</v>
      </c>
      <c r="G188" s="10">
        <v>1.8202834000000001E-2</v>
      </c>
      <c r="H188" s="10">
        <v>0.59910806693295104</v>
      </c>
    </row>
    <row r="189" spans="1:8" x14ac:dyDescent="0.3">
      <c r="A189" s="1">
        <v>187</v>
      </c>
      <c r="B189" s="8" t="s">
        <v>2300</v>
      </c>
      <c r="C189" s="8" t="s">
        <v>7849</v>
      </c>
      <c r="D189" s="8" t="s">
        <v>7850</v>
      </c>
      <c r="E189" s="9" t="s">
        <v>7478</v>
      </c>
      <c r="F189" s="9">
        <v>79968</v>
      </c>
      <c r="G189" s="10">
        <v>4.3830771999999997E-2</v>
      </c>
      <c r="H189" s="10">
        <v>0.47908082023140602</v>
      </c>
    </row>
    <row r="190" spans="1:8" x14ac:dyDescent="0.3">
      <c r="A190" s="1">
        <v>188</v>
      </c>
      <c r="B190" s="8" t="s">
        <v>1139</v>
      </c>
      <c r="C190" s="8" t="s">
        <v>7851</v>
      </c>
      <c r="D190" s="8" t="s">
        <v>7852</v>
      </c>
      <c r="E190" s="9" t="s">
        <v>7478</v>
      </c>
      <c r="F190" s="9">
        <v>26523</v>
      </c>
      <c r="G190" s="10">
        <v>2.0010901000000001E-2</v>
      </c>
      <c r="H190" s="10">
        <v>0.59432405013224598</v>
      </c>
    </row>
    <row r="191" spans="1:8" x14ac:dyDescent="0.3">
      <c r="A191" s="1">
        <v>189</v>
      </c>
      <c r="B191" s="8" t="s">
        <v>2965</v>
      </c>
      <c r="C191" s="8" t="s">
        <v>7853</v>
      </c>
      <c r="D191" s="8" t="s">
        <v>7854</v>
      </c>
      <c r="E191" s="9" t="s">
        <v>7478</v>
      </c>
      <c r="F191" s="9">
        <v>79157</v>
      </c>
      <c r="G191" s="10">
        <v>0.79143842099999995</v>
      </c>
      <c r="H191" s="10">
        <v>2.7234781539852499E-2</v>
      </c>
    </row>
    <row r="192" spans="1:8" x14ac:dyDescent="0.3">
      <c r="A192" s="1">
        <v>190</v>
      </c>
      <c r="B192" s="8" t="s">
        <v>904</v>
      </c>
      <c r="C192" s="8" t="s">
        <v>7855</v>
      </c>
      <c r="D192" s="8" t="s">
        <v>7856</v>
      </c>
      <c r="E192" s="9" t="s">
        <v>7478</v>
      </c>
      <c r="F192" s="9">
        <v>1725</v>
      </c>
      <c r="G192" s="10">
        <v>1.5774808000000001E-2</v>
      </c>
      <c r="H192" s="10">
        <v>0.95727636356891799</v>
      </c>
    </row>
    <row r="193" spans="1:8" x14ac:dyDescent="0.3">
      <c r="A193" s="1">
        <v>191</v>
      </c>
      <c r="B193" s="8" t="s">
        <v>400</v>
      </c>
      <c r="C193" s="8" t="s">
        <v>7857</v>
      </c>
      <c r="D193" s="8" t="s">
        <v>7858</v>
      </c>
      <c r="E193" s="9" t="s">
        <v>7478</v>
      </c>
      <c r="F193" s="9">
        <v>23511</v>
      </c>
      <c r="G193" s="10">
        <v>7.1898270000000002E-3</v>
      </c>
      <c r="H193" s="10">
        <v>0.66143977790242003</v>
      </c>
    </row>
    <row r="194" spans="1:8" x14ac:dyDescent="0.3">
      <c r="A194" s="1">
        <v>192</v>
      </c>
      <c r="B194" s="8" t="s">
        <v>3054</v>
      </c>
      <c r="C194" s="8" t="s">
        <v>7859</v>
      </c>
      <c r="D194" s="8" t="s">
        <v>7860</v>
      </c>
      <c r="E194" s="9" t="s">
        <v>7478</v>
      </c>
      <c r="F194" s="9">
        <v>5146</v>
      </c>
      <c r="G194" s="10">
        <v>0.50913264300000005</v>
      </c>
      <c r="H194" s="10">
        <v>3.1969477649574703E-2</v>
      </c>
    </row>
    <row r="195" spans="1:8" x14ac:dyDescent="0.3">
      <c r="A195" s="1">
        <v>193</v>
      </c>
      <c r="B195" s="8" t="s">
        <v>1434</v>
      </c>
      <c r="C195" s="8" t="s">
        <v>7861</v>
      </c>
      <c r="D195" s="8" t="s">
        <v>7862</v>
      </c>
      <c r="E195" s="9" t="s">
        <v>7478</v>
      </c>
      <c r="F195" s="9">
        <v>7093</v>
      </c>
      <c r="G195" s="10">
        <v>2.5821124000000001E-2</v>
      </c>
      <c r="H195" s="10">
        <v>0.221248260531268</v>
      </c>
    </row>
    <row r="196" spans="1:8" x14ac:dyDescent="0.3">
      <c r="A196" s="1">
        <v>194</v>
      </c>
      <c r="B196" s="8" t="s">
        <v>2661</v>
      </c>
      <c r="C196" s="8" t="s">
        <v>7863</v>
      </c>
      <c r="D196" s="8" t="s">
        <v>7864</v>
      </c>
      <c r="E196" s="9" t="s">
        <v>7478</v>
      </c>
      <c r="F196" s="9">
        <v>56165</v>
      </c>
      <c r="G196" s="10">
        <v>0.117958329</v>
      </c>
      <c r="H196" s="10">
        <v>5.7034010078946601E-3</v>
      </c>
    </row>
    <row r="197" spans="1:8" x14ac:dyDescent="0.3">
      <c r="A197" s="1">
        <v>195</v>
      </c>
      <c r="B197" s="8" t="s">
        <v>498</v>
      </c>
      <c r="C197" s="8" t="s">
        <v>7865</v>
      </c>
      <c r="D197" s="8" t="s">
        <v>7866</v>
      </c>
      <c r="E197" s="9" t="s">
        <v>7478</v>
      </c>
      <c r="F197" s="9">
        <v>10580</v>
      </c>
      <c r="G197" s="10">
        <v>8.7142079999999993E-3</v>
      </c>
      <c r="H197" s="10">
        <v>0.91467886764647499</v>
      </c>
    </row>
    <row r="198" spans="1:8" x14ac:dyDescent="0.3">
      <c r="A198" s="1">
        <v>196</v>
      </c>
      <c r="B198" s="8" t="s">
        <v>1913</v>
      </c>
      <c r="C198" s="8" t="s">
        <v>7867</v>
      </c>
      <c r="D198" s="8" t="s">
        <v>7868</v>
      </c>
      <c r="E198" s="9" t="s">
        <v>7478</v>
      </c>
      <c r="F198" s="9">
        <v>3096</v>
      </c>
      <c r="G198" s="10">
        <v>3.5679566000000003E-2</v>
      </c>
      <c r="H198" s="10">
        <v>0.343274418430836</v>
      </c>
    </row>
    <row r="199" spans="1:8" x14ac:dyDescent="0.3">
      <c r="A199" s="1">
        <v>197</v>
      </c>
      <c r="B199" s="8" t="s">
        <v>3338</v>
      </c>
      <c r="C199" s="8" t="s">
        <v>7869</v>
      </c>
      <c r="D199" s="8" t="s">
        <v>7870</v>
      </c>
      <c r="E199" s="9" t="s">
        <v>7478</v>
      </c>
      <c r="F199" s="9">
        <v>5225</v>
      </c>
      <c r="G199" s="10">
        <v>0.99107347000000001</v>
      </c>
      <c r="H199" s="10">
        <v>4.8346559331722799E-2</v>
      </c>
    </row>
    <row r="200" spans="1:8" x14ac:dyDescent="0.3">
      <c r="A200" s="1">
        <v>198</v>
      </c>
      <c r="B200" s="8" t="s">
        <v>1087</v>
      </c>
      <c r="C200" s="8" t="s">
        <v>7871</v>
      </c>
      <c r="D200" s="8" t="s">
        <v>7872</v>
      </c>
      <c r="E200" s="9" t="s">
        <v>7478</v>
      </c>
      <c r="F200" s="9">
        <v>3326</v>
      </c>
      <c r="G200" s="10">
        <v>1.9043338999999999E-2</v>
      </c>
      <c r="H200" s="10">
        <v>0.21567075899601101</v>
      </c>
    </row>
    <row r="201" spans="1:8" x14ac:dyDescent="0.3">
      <c r="A201" s="1">
        <v>199</v>
      </c>
      <c r="B201" s="8" t="s">
        <v>2410</v>
      </c>
      <c r="C201" s="8" t="s">
        <v>7873</v>
      </c>
      <c r="D201" s="8" t="s">
        <v>7874</v>
      </c>
      <c r="E201" s="9" t="s">
        <v>7478</v>
      </c>
      <c r="F201" s="9">
        <v>51100</v>
      </c>
      <c r="G201" s="10">
        <v>4.6033088E-2</v>
      </c>
      <c r="H201" s="10">
        <v>0.76965776390770002</v>
      </c>
    </row>
    <row r="202" spans="1:8" x14ac:dyDescent="0.3">
      <c r="A202" s="1">
        <v>200</v>
      </c>
      <c r="B202" s="8" t="s">
        <v>2473</v>
      </c>
      <c r="C202" s="8" t="s">
        <v>7875</v>
      </c>
      <c r="D202" s="8" t="s">
        <v>7876</v>
      </c>
      <c r="E202" s="9" t="s">
        <v>7478</v>
      </c>
      <c r="F202" s="9">
        <v>3983</v>
      </c>
      <c r="G202" s="10">
        <v>4.7335039000000002E-2</v>
      </c>
      <c r="H202" s="10">
        <v>0.32281189930988202</v>
      </c>
    </row>
    <row r="203" spans="1:8" x14ac:dyDescent="0.3">
      <c r="A203" s="1">
        <v>201</v>
      </c>
      <c r="B203" s="8" t="s">
        <v>2860</v>
      </c>
      <c r="C203" s="8" t="s">
        <v>7877</v>
      </c>
      <c r="D203" s="8" t="s">
        <v>7878</v>
      </c>
      <c r="E203" s="9" t="s">
        <v>7478</v>
      </c>
      <c r="F203" s="9">
        <v>8829</v>
      </c>
      <c r="G203" s="10">
        <v>0.255489947</v>
      </c>
      <c r="H203" s="10">
        <v>2.02892701565828E-2</v>
      </c>
    </row>
    <row r="204" spans="1:8" x14ac:dyDescent="0.3">
      <c r="A204" s="1">
        <v>202</v>
      </c>
      <c r="B204" s="8" t="s">
        <v>912</v>
      </c>
      <c r="C204" s="8" t="s">
        <v>7879</v>
      </c>
      <c r="D204" s="8" t="s">
        <v>7880</v>
      </c>
      <c r="E204" s="9" t="s">
        <v>7478</v>
      </c>
      <c r="F204" s="9">
        <v>4713</v>
      </c>
      <c r="G204" s="10">
        <v>1.5868858999999999E-2</v>
      </c>
      <c r="H204" s="10">
        <v>0.61958736531065794</v>
      </c>
    </row>
    <row r="205" spans="1:8" x14ac:dyDescent="0.3">
      <c r="A205" s="1">
        <v>203</v>
      </c>
      <c r="B205" s="8" t="s">
        <v>430</v>
      </c>
      <c r="C205" s="8" t="s">
        <v>7881</v>
      </c>
      <c r="D205" s="8" t="s">
        <v>7882</v>
      </c>
      <c r="E205" s="9" t="s">
        <v>7478</v>
      </c>
      <c r="F205" s="9">
        <v>5902</v>
      </c>
      <c r="G205" s="10">
        <v>7.712628E-3</v>
      </c>
      <c r="H205" s="10">
        <v>0.57038244068136801</v>
      </c>
    </row>
    <row r="206" spans="1:8" x14ac:dyDescent="0.3">
      <c r="A206" s="1">
        <v>204</v>
      </c>
      <c r="B206" s="8" t="s">
        <v>1173</v>
      </c>
      <c r="C206" s="8" t="s">
        <v>7883</v>
      </c>
      <c r="D206" s="8" t="s">
        <v>7884</v>
      </c>
      <c r="E206" s="9" t="s">
        <v>7478</v>
      </c>
      <c r="F206" s="9">
        <v>1652</v>
      </c>
      <c r="G206" s="10">
        <v>2.0648550000000002E-2</v>
      </c>
      <c r="H206" s="10">
        <v>0.89251149132426999</v>
      </c>
    </row>
    <row r="207" spans="1:8" x14ac:dyDescent="0.3">
      <c r="A207" s="1">
        <v>205</v>
      </c>
      <c r="B207" s="8" t="s">
        <v>3108</v>
      </c>
      <c r="C207" s="8" t="s">
        <v>7885</v>
      </c>
      <c r="D207" s="8" t="s">
        <v>7886</v>
      </c>
      <c r="E207" s="9" t="s">
        <v>7478</v>
      </c>
      <c r="F207" s="9">
        <v>23541</v>
      </c>
      <c r="G207" s="10">
        <v>8.6321944999999997E-2</v>
      </c>
      <c r="H207" s="10">
        <v>3.5222821530494802E-2</v>
      </c>
    </row>
    <row r="208" spans="1:8" x14ac:dyDescent="0.3">
      <c r="A208" s="1">
        <v>206</v>
      </c>
      <c r="B208" s="8" t="s">
        <v>3240</v>
      </c>
      <c r="C208" s="8" t="s">
        <v>7887</v>
      </c>
      <c r="D208" s="8" t="s">
        <v>7888</v>
      </c>
      <c r="E208" s="9" t="s">
        <v>7478</v>
      </c>
      <c r="F208" s="9">
        <v>50487</v>
      </c>
      <c r="G208" s="10">
        <v>0.52719811999999999</v>
      </c>
      <c r="H208" s="10">
        <v>4.28086593616753E-2</v>
      </c>
    </row>
    <row r="209" spans="1:8" x14ac:dyDescent="0.3">
      <c r="A209" s="1">
        <v>207</v>
      </c>
      <c r="B209" s="8" t="s">
        <v>3049</v>
      </c>
      <c r="C209" s="8" t="s">
        <v>7889</v>
      </c>
      <c r="D209" s="8" t="s">
        <v>7890</v>
      </c>
      <c r="E209" s="9" t="s">
        <v>7478</v>
      </c>
      <c r="F209" s="9">
        <v>89781</v>
      </c>
      <c r="G209" s="10">
        <v>0.34049015199999999</v>
      </c>
      <c r="H209" s="10">
        <v>3.1655373311769403E-2</v>
      </c>
    </row>
    <row r="210" spans="1:8" x14ac:dyDescent="0.3">
      <c r="A210" s="1">
        <v>208</v>
      </c>
      <c r="B210" s="8" t="s">
        <v>1967</v>
      </c>
      <c r="C210" s="8" t="s">
        <v>7891</v>
      </c>
      <c r="D210" s="8" t="s">
        <v>7892</v>
      </c>
      <c r="E210" s="9" t="s">
        <v>7478</v>
      </c>
      <c r="F210" s="9">
        <v>51386</v>
      </c>
      <c r="G210" s="10">
        <v>3.6689006000000003E-2</v>
      </c>
      <c r="H210" s="10">
        <v>0.72032771900042403</v>
      </c>
    </row>
    <row r="211" spans="1:8" x14ac:dyDescent="0.3">
      <c r="A211" s="1">
        <v>209</v>
      </c>
      <c r="B211" s="8" t="s">
        <v>224</v>
      </c>
      <c r="C211" s="8" t="s">
        <v>7893</v>
      </c>
      <c r="D211" s="8" t="s">
        <v>7894</v>
      </c>
      <c r="E211" s="9" t="s">
        <v>7478</v>
      </c>
      <c r="F211" s="9">
        <v>4809</v>
      </c>
      <c r="G211" s="10">
        <v>3.6620110000000002E-3</v>
      </c>
      <c r="H211" s="10">
        <v>0.690946532077372</v>
      </c>
    </row>
    <row r="212" spans="1:8" x14ac:dyDescent="0.3">
      <c r="A212" s="1">
        <v>210</v>
      </c>
      <c r="B212" s="8" t="s">
        <v>2311</v>
      </c>
      <c r="C212" s="8" t="s">
        <v>7895</v>
      </c>
      <c r="D212" s="8" t="s">
        <v>7896</v>
      </c>
      <c r="E212" s="9" t="s">
        <v>7478</v>
      </c>
      <c r="F212" s="9">
        <v>23331</v>
      </c>
      <c r="G212" s="10">
        <v>4.4041050999999998E-2</v>
      </c>
      <c r="H212" s="10">
        <v>0.46015783018364598</v>
      </c>
    </row>
    <row r="213" spans="1:8" x14ac:dyDescent="0.3">
      <c r="A213" s="1">
        <v>211</v>
      </c>
      <c r="B213" s="8" t="s">
        <v>1483</v>
      </c>
      <c r="C213" s="8" t="s">
        <v>7897</v>
      </c>
      <c r="D213" s="8" t="s">
        <v>7898</v>
      </c>
      <c r="E213" s="9" t="s">
        <v>7478</v>
      </c>
      <c r="F213" s="9">
        <v>10521</v>
      </c>
      <c r="G213" s="10">
        <v>2.6653642000000002E-2</v>
      </c>
      <c r="H213" s="10">
        <v>0.18655813223649501</v>
      </c>
    </row>
    <row r="214" spans="1:8" x14ac:dyDescent="0.3">
      <c r="A214" s="1">
        <v>212</v>
      </c>
      <c r="B214" s="8" t="s">
        <v>1103</v>
      </c>
      <c r="C214" s="8" t="s">
        <v>7899</v>
      </c>
      <c r="D214" s="8" t="s">
        <v>7900</v>
      </c>
      <c r="E214" s="9" t="s">
        <v>7478</v>
      </c>
      <c r="F214" s="9">
        <v>27156</v>
      </c>
      <c r="G214" s="10">
        <v>1.9292904999999999E-2</v>
      </c>
      <c r="H214" s="10">
        <v>0.248659622303956</v>
      </c>
    </row>
    <row r="215" spans="1:8" x14ac:dyDescent="0.3">
      <c r="A215" s="1">
        <v>213</v>
      </c>
      <c r="B215" s="8" t="s">
        <v>1699</v>
      </c>
      <c r="C215" s="8" t="s">
        <v>7901</v>
      </c>
      <c r="D215" s="8" t="s">
        <v>7902</v>
      </c>
      <c r="E215" s="9" t="s">
        <v>7478</v>
      </c>
      <c r="F215" s="9">
        <v>25770</v>
      </c>
      <c r="G215" s="10">
        <v>3.1205243000000001E-2</v>
      </c>
      <c r="H215" s="10">
        <v>0.93479045472535705</v>
      </c>
    </row>
    <row r="216" spans="1:8" x14ac:dyDescent="0.3">
      <c r="A216" s="1">
        <v>214</v>
      </c>
      <c r="B216" s="8" t="s">
        <v>1439</v>
      </c>
      <c r="C216" s="8" t="s">
        <v>7903</v>
      </c>
      <c r="D216" s="8" t="s">
        <v>7904</v>
      </c>
      <c r="E216" s="9" t="s">
        <v>7478</v>
      </c>
      <c r="F216" s="9">
        <v>8897</v>
      </c>
      <c r="G216" s="10">
        <v>2.5933102999999999E-2</v>
      </c>
      <c r="H216" s="10">
        <v>0.99089081747910601</v>
      </c>
    </row>
    <row r="217" spans="1:8" x14ac:dyDescent="0.3">
      <c r="A217" s="1">
        <v>215</v>
      </c>
      <c r="B217" s="8" t="s">
        <v>1442</v>
      </c>
      <c r="C217" s="8" t="s">
        <v>7905</v>
      </c>
      <c r="D217" s="8" t="s">
        <v>7906</v>
      </c>
      <c r="E217" s="9" t="s">
        <v>7478</v>
      </c>
      <c r="F217" s="9">
        <v>54471</v>
      </c>
      <c r="G217" s="10">
        <v>2.5957779E-2</v>
      </c>
      <c r="H217" s="10">
        <v>9.9248614048653802E-2</v>
      </c>
    </row>
    <row r="218" spans="1:8" x14ac:dyDescent="0.3">
      <c r="A218" s="1">
        <v>216</v>
      </c>
      <c r="B218" s="8" t="s">
        <v>1208</v>
      </c>
      <c r="C218" s="8" t="s">
        <v>7907</v>
      </c>
      <c r="D218" s="8" t="s">
        <v>7908</v>
      </c>
      <c r="E218" s="9" t="s">
        <v>7478</v>
      </c>
      <c r="F218" s="9">
        <v>23112</v>
      </c>
      <c r="G218" s="10">
        <v>2.1320470000000001E-2</v>
      </c>
      <c r="H218" s="10">
        <v>0.44149623037812702</v>
      </c>
    </row>
    <row r="219" spans="1:8" x14ac:dyDescent="0.3">
      <c r="A219" s="1">
        <v>217</v>
      </c>
      <c r="B219" s="8" t="s">
        <v>811</v>
      </c>
      <c r="C219" s="8" t="s">
        <v>7909</v>
      </c>
      <c r="D219" s="8" t="s">
        <v>7910</v>
      </c>
      <c r="E219" s="9" t="s">
        <v>7478</v>
      </c>
      <c r="F219" s="9">
        <v>5905</v>
      </c>
      <c r="G219" s="10">
        <v>1.4250550000000001E-2</v>
      </c>
      <c r="H219" s="10">
        <v>0.80445779200091105</v>
      </c>
    </row>
    <row r="220" spans="1:8" x14ac:dyDescent="0.3">
      <c r="A220" s="1">
        <v>218</v>
      </c>
      <c r="B220" s="8" t="s">
        <v>2562</v>
      </c>
      <c r="C220" s="8" t="s">
        <v>7911</v>
      </c>
      <c r="D220" s="8" t="s">
        <v>7912</v>
      </c>
      <c r="E220" s="9" t="s">
        <v>7478</v>
      </c>
      <c r="F220" s="9">
        <v>54207</v>
      </c>
      <c r="G220" s="10">
        <v>4.9233686999999998E-2</v>
      </c>
      <c r="H220" s="10">
        <v>0.15280435045631599</v>
      </c>
    </row>
    <row r="221" spans="1:8" x14ac:dyDescent="0.3">
      <c r="A221" s="1">
        <v>219</v>
      </c>
      <c r="B221" s="8" t="s">
        <v>1175</v>
      </c>
      <c r="C221" s="8" t="s">
        <v>7913</v>
      </c>
      <c r="D221" s="8" t="s">
        <v>7914</v>
      </c>
      <c r="E221" s="9" t="s">
        <v>7478</v>
      </c>
      <c r="F221" s="9">
        <v>23351</v>
      </c>
      <c r="G221" s="10">
        <v>2.0667747E-2</v>
      </c>
      <c r="H221" s="10">
        <v>0.75706500042665403</v>
      </c>
    </row>
    <row r="222" spans="1:8" x14ac:dyDescent="0.3">
      <c r="A222" s="1">
        <v>220</v>
      </c>
      <c r="B222" s="8" t="s">
        <v>731</v>
      </c>
      <c r="C222" s="8" t="s">
        <v>7915</v>
      </c>
      <c r="D222" s="8" t="s">
        <v>7916</v>
      </c>
      <c r="E222" s="9" t="s">
        <v>7478</v>
      </c>
      <c r="F222" s="9">
        <v>6655</v>
      </c>
      <c r="G222" s="10">
        <v>1.2946584000000001E-2</v>
      </c>
      <c r="H222" s="10">
        <v>0.146576481750813</v>
      </c>
    </row>
    <row r="223" spans="1:8" x14ac:dyDescent="0.3">
      <c r="A223" s="1">
        <v>221</v>
      </c>
      <c r="B223" s="8" t="s">
        <v>55</v>
      </c>
      <c r="C223" s="8" t="s">
        <v>7917</v>
      </c>
      <c r="D223" s="8" t="s">
        <v>7918</v>
      </c>
      <c r="E223" s="9" t="s">
        <v>7478</v>
      </c>
      <c r="F223" s="9">
        <v>80821</v>
      </c>
      <c r="G223" s="10">
        <v>8.5996300000000005E-4</v>
      </c>
      <c r="H223" s="10">
        <v>0.95156464754036096</v>
      </c>
    </row>
    <row r="224" spans="1:8" x14ac:dyDescent="0.3">
      <c r="A224" s="1">
        <v>222</v>
      </c>
      <c r="B224" s="8" t="s">
        <v>3149</v>
      </c>
      <c r="C224" s="8" t="s">
        <v>7919</v>
      </c>
      <c r="D224" s="8" t="s">
        <v>7920</v>
      </c>
      <c r="E224" s="9" t="s">
        <v>7478</v>
      </c>
      <c r="F224" s="9">
        <v>10668</v>
      </c>
      <c r="G224" s="10">
        <v>0.37843826400000002</v>
      </c>
      <c r="H224" s="10">
        <v>3.7403078655187202E-2</v>
      </c>
    </row>
    <row r="225" spans="1:8" x14ac:dyDescent="0.3">
      <c r="A225" s="1">
        <v>223</v>
      </c>
      <c r="B225" s="8" t="s">
        <v>1853</v>
      </c>
      <c r="C225" s="8" t="s">
        <v>7921</v>
      </c>
      <c r="D225" s="8" t="s">
        <v>7922</v>
      </c>
      <c r="E225" s="9" t="s">
        <v>7478</v>
      </c>
      <c r="F225" s="9">
        <v>51382</v>
      </c>
      <c r="G225" s="10">
        <v>3.4304807E-2</v>
      </c>
      <c r="H225" s="10">
        <v>0.77126909807186605</v>
      </c>
    </row>
    <row r="226" spans="1:8" x14ac:dyDescent="0.3">
      <c r="A226" s="1">
        <v>224</v>
      </c>
      <c r="B226" s="8" t="s">
        <v>2331</v>
      </c>
      <c r="C226" s="8" t="s">
        <v>7923</v>
      </c>
      <c r="D226" s="8" t="s">
        <v>7924</v>
      </c>
      <c r="E226" s="9" t="s">
        <v>7478</v>
      </c>
      <c r="F226" s="9">
        <v>26520</v>
      </c>
      <c r="G226" s="10">
        <v>4.4293353000000001E-2</v>
      </c>
      <c r="H226" s="10">
        <v>0.38414829541718398</v>
      </c>
    </row>
    <row r="227" spans="1:8" x14ac:dyDescent="0.3">
      <c r="A227" s="1">
        <v>225</v>
      </c>
      <c r="B227" s="8" t="s">
        <v>1290</v>
      </c>
      <c r="C227" s="8" t="s">
        <v>7925</v>
      </c>
      <c r="D227" s="8" t="s">
        <v>7926</v>
      </c>
      <c r="E227" s="9" t="s">
        <v>7478</v>
      </c>
      <c r="F227" s="9">
        <v>10598</v>
      </c>
      <c r="G227" s="10">
        <v>2.303376E-2</v>
      </c>
      <c r="H227" s="10">
        <v>0.27354140322815901</v>
      </c>
    </row>
    <row r="228" spans="1:8" x14ac:dyDescent="0.3">
      <c r="A228" s="1">
        <v>226</v>
      </c>
      <c r="B228" s="8" t="s">
        <v>3283</v>
      </c>
      <c r="C228" s="8" t="s">
        <v>7927</v>
      </c>
      <c r="D228" s="8" t="s">
        <v>7928</v>
      </c>
      <c r="E228" s="9" t="s">
        <v>7478</v>
      </c>
      <c r="F228" s="9">
        <v>145508</v>
      </c>
      <c r="G228" s="10">
        <v>5.5864109000000002E-2</v>
      </c>
      <c r="H228" s="10">
        <v>4.51989830788554E-2</v>
      </c>
    </row>
    <row r="229" spans="1:8" x14ac:dyDescent="0.3">
      <c r="A229" s="1">
        <v>227</v>
      </c>
      <c r="B229" s="8" t="s">
        <v>2154</v>
      </c>
      <c r="C229" s="8" t="s">
        <v>7929</v>
      </c>
      <c r="D229" s="8" t="s">
        <v>7930</v>
      </c>
      <c r="E229" s="9" t="s">
        <v>7478</v>
      </c>
      <c r="F229" s="9">
        <v>2079</v>
      </c>
      <c r="G229" s="10">
        <v>4.0698115999999999E-2</v>
      </c>
      <c r="H229" s="10">
        <v>0.62533399858706096</v>
      </c>
    </row>
    <row r="230" spans="1:8" x14ac:dyDescent="0.3">
      <c r="A230" s="1">
        <v>228</v>
      </c>
      <c r="B230" s="8" t="s">
        <v>1018</v>
      </c>
      <c r="C230" s="8" t="s">
        <v>7931</v>
      </c>
      <c r="D230" s="8" t="s">
        <v>7932</v>
      </c>
      <c r="E230" s="9" t="s">
        <v>7478</v>
      </c>
      <c r="F230" s="9">
        <v>9766</v>
      </c>
      <c r="G230" s="10">
        <v>1.7632307999999999E-2</v>
      </c>
      <c r="H230" s="10">
        <v>0.37082922468194202</v>
      </c>
    </row>
    <row r="231" spans="1:8" x14ac:dyDescent="0.3">
      <c r="A231" s="1">
        <v>229</v>
      </c>
      <c r="B231" s="8" t="s">
        <v>2519</v>
      </c>
      <c r="C231" s="8" t="s">
        <v>7933</v>
      </c>
      <c r="D231" s="8" t="s">
        <v>7934</v>
      </c>
      <c r="E231" s="9" t="s">
        <v>7478</v>
      </c>
      <c r="F231" s="9">
        <v>79882</v>
      </c>
      <c r="G231" s="10">
        <v>4.8365091999999998E-2</v>
      </c>
      <c r="H231" s="10">
        <v>8.7462096068752507E-2</v>
      </c>
    </row>
    <row r="232" spans="1:8" x14ac:dyDescent="0.3">
      <c r="A232" s="1">
        <v>230</v>
      </c>
      <c r="B232" s="8" t="s">
        <v>527</v>
      </c>
      <c r="C232" s="8" t="s">
        <v>7935</v>
      </c>
      <c r="D232" s="8" t="s">
        <v>7936</v>
      </c>
      <c r="E232" s="9" t="s">
        <v>7478</v>
      </c>
      <c r="F232" s="9">
        <v>51527</v>
      </c>
      <c r="G232" s="10">
        <v>9.2788509999999994E-3</v>
      </c>
      <c r="H232" s="10">
        <v>0.56443205930492701</v>
      </c>
    </row>
    <row r="233" spans="1:8" x14ac:dyDescent="0.3">
      <c r="A233" s="1">
        <v>231</v>
      </c>
      <c r="B233" s="8" t="s">
        <v>2470</v>
      </c>
      <c r="C233" s="8" t="s">
        <v>7937</v>
      </c>
      <c r="D233" s="8" t="s">
        <v>7938</v>
      </c>
      <c r="E233" s="9" t="s">
        <v>7478</v>
      </c>
      <c r="F233" s="9">
        <v>89932</v>
      </c>
      <c r="G233" s="10">
        <v>4.7264141000000003E-2</v>
      </c>
      <c r="H233" s="10">
        <v>0.81221733847118804</v>
      </c>
    </row>
    <row r="234" spans="1:8" x14ac:dyDescent="0.3">
      <c r="A234" s="1">
        <v>232</v>
      </c>
      <c r="B234" s="8" t="s">
        <v>630</v>
      </c>
      <c r="C234" s="8" t="s">
        <v>7939</v>
      </c>
      <c r="D234" s="8" t="s">
        <v>7940</v>
      </c>
      <c r="E234" s="9" t="s">
        <v>7478</v>
      </c>
      <c r="F234" s="9">
        <v>55671</v>
      </c>
      <c r="G234" s="10">
        <v>1.1156981999999999E-2</v>
      </c>
      <c r="H234" s="10">
        <v>0.58171175234294703</v>
      </c>
    </row>
    <row r="235" spans="1:8" x14ac:dyDescent="0.3">
      <c r="A235" s="1">
        <v>233</v>
      </c>
      <c r="B235" s="8" t="s">
        <v>359</v>
      </c>
      <c r="C235" s="8" t="s">
        <v>7941</v>
      </c>
      <c r="D235" s="8" t="s">
        <v>7942</v>
      </c>
      <c r="E235" s="9" t="s">
        <v>7478</v>
      </c>
      <c r="F235" s="9">
        <v>5693</v>
      </c>
      <c r="G235" s="10">
        <v>6.327493E-3</v>
      </c>
      <c r="H235" s="10">
        <v>0.40317821779012097</v>
      </c>
    </row>
    <row r="236" spans="1:8" x14ac:dyDescent="0.3">
      <c r="A236" s="1">
        <v>234</v>
      </c>
      <c r="B236" s="8" t="s">
        <v>2156</v>
      </c>
      <c r="C236" s="8" t="s">
        <v>7943</v>
      </c>
      <c r="D236" s="8" t="s">
        <v>7944</v>
      </c>
      <c r="E236" s="9" t="s">
        <v>7478</v>
      </c>
      <c r="F236" s="9">
        <v>84312</v>
      </c>
      <c r="G236" s="10">
        <v>4.0726268000000003E-2</v>
      </c>
      <c r="H236" s="10">
        <v>0.47343297753663699</v>
      </c>
    </row>
    <row r="237" spans="1:8" x14ac:dyDescent="0.3">
      <c r="A237" s="1">
        <v>235</v>
      </c>
      <c r="B237" s="8" t="s">
        <v>1741</v>
      </c>
      <c r="C237" s="8" t="s">
        <v>7945</v>
      </c>
      <c r="D237" s="8" t="s">
        <v>7946</v>
      </c>
      <c r="E237" s="9" t="s">
        <v>7478</v>
      </c>
      <c r="F237" s="9">
        <v>10548</v>
      </c>
      <c r="G237" s="10">
        <v>3.2199283000000002E-2</v>
      </c>
      <c r="H237" s="10">
        <v>0.74867311787075497</v>
      </c>
    </row>
    <row r="238" spans="1:8" x14ac:dyDescent="0.3">
      <c r="A238" s="1">
        <v>236</v>
      </c>
      <c r="B238" s="8" t="s">
        <v>503</v>
      </c>
      <c r="C238" s="8" t="s">
        <v>7947</v>
      </c>
      <c r="D238" s="8" t="s">
        <v>7948</v>
      </c>
      <c r="E238" s="9" t="s">
        <v>7478</v>
      </c>
      <c r="F238" s="9">
        <v>55245</v>
      </c>
      <c r="G238" s="10">
        <v>8.7758620000000006E-3</v>
      </c>
      <c r="H238" s="10">
        <v>0.96200370296892701</v>
      </c>
    </row>
    <row r="239" spans="1:8" x14ac:dyDescent="0.3">
      <c r="A239" s="1">
        <v>237</v>
      </c>
      <c r="B239" s="8" t="s">
        <v>1709</v>
      </c>
      <c r="C239" s="8" t="s">
        <v>7949</v>
      </c>
      <c r="D239" s="8" t="s">
        <v>7950</v>
      </c>
      <c r="E239" s="9" t="s">
        <v>7478</v>
      </c>
      <c r="F239" s="9">
        <v>57446</v>
      </c>
      <c r="G239" s="10">
        <v>3.1459887999999998E-2</v>
      </c>
      <c r="H239" s="10">
        <v>0.97400409878736005</v>
      </c>
    </row>
    <row r="240" spans="1:8" x14ac:dyDescent="0.3">
      <c r="A240" s="1">
        <v>238</v>
      </c>
      <c r="B240" s="8" t="s">
        <v>1123</v>
      </c>
      <c r="C240" s="8" t="s">
        <v>7951</v>
      </c>
      <c r="D240" s="8" t="s">
        <v>7952</v>
      </c>
      <c r="E240" s="9" t="s">
        <v>7478</v>
      </c>
      <c r="F240" s="9">
        <v>4773</v>
      </c>
      <c r="G240" s="10">
        <v>1.9692597999999999E-2</v>
      </c>
      <c r="H240" s="10">
        <v>0.37295392048689002</v>
      </c>
    </row>
    <row r="241" spans="1:8" x14ac:dyDescent="0.3">
      <c r="A241" s="1">
        <v>239</v>
      </c>
      <c r="B241" s="8" t="s">
        <v>822</v>
      </c>
      <c r="C241" s="8" t="s">
        <v>7953</v>
      </c>
      <c r="D241" s="8" t="s">
        <v>7954</v>
      </c>
      <c r="E241" s="9" t="s">
        <v>7478</v>
      </c>
      <c r="F241" s="9">
        <v>8480</v>
      </c>
      <c r="G241" s="10">
        <v>1.4413031E-2</v>
      </c>
      <c r="H241" s="10">
        <v>0.21726651723175899</v>
      </c>
    </row>
    <row r="242" spans="1:8" x14ac:dyDescent="0.3">
      <c r="A242" s="1">
        <v>240</v>
      </c>
      <c r="B242" s="8" t="s">
        <v>2328</v>
      </c>
      <c r="C242" s="8" t="s">
        <v>7955</v>
      </c>
      <c r="D242" s="8" t="s">
        <v>7956</v>
      </c>
      <c r="E242" s="9" t="s">
        <v>7478</v>
      </c>
      <c r="F242" s="9">
        <v>11237</v>
      </c>
      <c r="G242" s="10">
        <v>4.4238899999999998E-2</v>
      </c>
      <c r="H242" s="10">
        <v>0.69498496207022797</v>
      </c>
    </row>
    <row r="243" spans="1:8" x14ac:dyDescent="0.3">
      <c r="A243" s="1">
        <v>241</v>
      </c>
      <c r="B243" s="8" t="s">
        <v>1811</v>
      </c>
      <c r="C243" s="8" t="s">
        <v>7957</v>
      </c>
      <c r="D243" s="8" t="s">
        <v>7958</v>
      </c>
      <c r="E243" s="9" t="s">
        <v>7478</v>
      </c>
      <c r="F243" s="9">
        <v>3420</v>
      </c>
      <c r="G243" s="10">
        <v>3.3570964000000002E-2</v>
      </c>
      <c r="H243" s="10">
        <v>0.75129883389266905</v>
      </c>
    </row>
    <row r="244" spans="1:8" x14ac:dyDescent="0.3">
      <c r="A244" s="1">
        <v>242</v>
      </c>
      <c r="B244" s="8" t="s">
        <v>2501</v>
      </c>
      <c r="C244" s="8" t="s">
        <v>7959</v>
      </c>
      <c r="D244" s="8" t="s">
        <v>7960</v>
      </c>
      <c r="E244" s="9" t="s">
        <v>7478</v>
      </c>
      <c r="F244" s="9">
        <v>22919</v>
      </c>
      <c r="G244" s="10">
        <v>4.8037396000000003E-2</v>
      </c>
      <c r="H244" s="10">
        <v>0.31767331395901099</v>
      </c>
    </row>
    <row r="245" spans="1:8" x14ac:dyDescent="0.3">
      <c r="A245" s="1">
        <v>243</v>
      </c>
      <c r="B245" s="8" t="s">
        <v>2449</v>
      </c>
      <c r="C245" s="8" t="s">
        <v>7961</v>
      </c>
      <c r="D245" s="8" t="s">
        <v>7962</v>
      </c>
      <c r="E245" s="9" t="s">
        <v>7478</v>
      </c>
      <c r="F245" s="9">
        <v>191</v>
      </c>
      <c r="G245" s="10">
        <v>4.6814178999999997E-2</v>
      </c>
      <c r="H245" s="10">
        <v>0.56947224992511203</v>
      </c>
    </row>
    <row r="246" spans="1:8" x14ac:dyDescent="0.3">
      <c r="A246" s="1">
        <v>244</v>
      </c>
      <c r="B246" s="8" t="s">
        <v>2674</v>
      </c>
      <c r="C246" s="8" t="s">
        <v>7963</v>
      </c>
      <c r="D246" s="8" t="s">
        <v>7964</v>
      </c>
      <c r="E246" s="9" t="s">
        <v>7478</v>
      </c>
      <c r="F246" s="9">
        <v>79863</v>
      </c>
      <c r="G246" s="10">
        <v>0.40752782100000001</v>
      </c>
      <c r="H246" s="10">
        <v>6.7176883594596897E-3</v>
      </c>
    </row>
    <row r="247" spans="1:8" x14ac:dyDescent="0.3">
      <c r="A247" s="1">
        <v>245</v>
      </c>
      <c r="B247" s="8" t="s">
        <v>2121</v>
      </c>
      <c r="C247" s="8" t="s">
        <v>7965</v>
      </c>
      <c r="D247" s="8" t="s">
        <v>7966</v>
      </c>
      <c r="E247" s="9" t="s">
        <v>7478</v>
      </c>
      <c r="F247" s="9">
        <v>64863</v>
      </c>
      <c r="G247" s="10">
        <v>3.9938756999999998E-2</v>
      </c>
      <c r="H247" s="10">
        <v>0.52250048379717196</v>
      </c>
    </row>
    <row r="248" spans="1:8" x14ac:dyDescent="0.3">
      <c r="A248" s="1">
        <v>246</v>
      </c>
      <c r="B248" s="8" t="s">
        <v>2838</v>
      </c>
      <c r="C248" s="8" t="s">
        <v>7967</v>
      </c>
      <c r="D248" s="8" t="s">
        <v>7968</v>
      </c>
      <c r="E248" s="9" t="s">
        <v>7478</v>
      </c>
      <c r="F248" s="9">
        <v>55125</v>
      </c>
      <c r="G248" s="10">
        <v>0.31141529000000001</v>
      </c>
      <c r="H248" s="10">
        <v>1.9092158763853902E-2</v>
      </c>
    </row>
    <row r="249" spans="1:8" x14ac:dyDescent="0.3">
      <c r="A249" s="1">
        <v>247</v>
      </c>
      <c r="B249" s="8" t="s">
        <v>3269</v>
      </c>
      <c r="C249" s="8" t="s">
        <v>7969</v>
      </c>
      <c r="D249" s="8" t="s">
        <v>7970</v>
      </c>
      <c r="E249" s="9" t="s">
        <v>7478</v>
      </c>
      <c r="F249" s="9">
        <v>23253</v>
      </c>
      <c r="G249" s="10">
        <v>0.286822258</v>
      </c>
      <c r="H249" s="10">
        <v>4.4486610520924397E-2</v>
      </c>
    </row>
    <row r="250" spans="1:8" x14ac:dyDescent="0.3">
      <c r="A250" s="1">
        <v>248</v>
      </c>
      <c r="B250" s="8" t="s">
        <v>2053</v>
      </c>
      <c r="C250" s="8" t="s">
        <v>7971</v>
      </c>
      <c r="D250" s="8" t="s">
        <v>7972</v>
      </c>
      <c r="E250" s="9" t="s">
        <v>7478</v>
      </c>
      <c r="F250" s="9">
        <v>340547</v>
      </c>
      <c r="G250" s="10">
        <v>3.8439448000000001E-2</v>
      </c>
      <c r="H250" s="10">
        <v>0.794381545433406</v>
      </c>
    </row>
    <row r="251" spans="1:8" x14ac:dyDescent="0.3">
      <c r="A251" s="1">
        <v>249</v>
      </c>
      <c r="B251" s="8" t="s">
        <v>1522</v>
      </c>
      <c r="C251" s="8" t="s">
        <v>7973</v>
      </c>
      <c r="D251" s="8" t="s">
        <v>7974</v>
      </c>
      <c r="E251" s="9" t="s">
        <v>7478</v>
      </c>
      <c r="F251" s="9">
        <v>10857</v>
      </c>
      <c r="G251" s="10">
        <v>2.7334982000000001E-2</v>
      </c>
      <c r="H251" s="10">
        <v>0.89010776359869603</v>
      </c>
    </row>
    <row r="252" spans="1:8" x14ac:dyDescent="0.3">
      <c r="A252" s="1">
        <v>250</v>
      </c>
      <c r="B252" s="8" t="s">
        <v>2215</v>
      </c>
      <c r="C252" s="8" t="s">
        <v>7975</v>
      </c>
      <c r="D252" s="8" t="s">
        <v>7976</v>
      </c>
      <c r="E252" s="9" t="s">
        <v>7478</v>
      </c>
      <c r="F252" s="9">
        <v>4281</v>
      </c>
      <c r="G252" s="10">
        <v>4.2104573999999999E-2</v>
      </c>
      <c r="H252" s="10">
        <v>0.29785497480592199</v>
      </c>
    </row>
    <row r="253" spans="1:8" x14ac:dyDescent="0.3">
      <c r="A253" s="1">
        <v>251</v>
      </c>
      <c r="B253" s="8" t="s">
        <v>249</v>
      </c>
      <c r="C253" s="8" t="s">
        <v>7977</v>
      </c>
      <c r="D253" s="8" t="s">
        <v>7978</v>
      </c>
      <c r="E253" s="9" t="s">
        <v>7478</v>
      </c>
      <c r="F253" s="9">
        <v>5634</v>
      </c>
      <c r="G253" s="10">
        <v>4.0105790000000002E-3</v>
      </c>
      <c r="H253" s="10">
        <v>0.68682921861458202</v>
      </c>
    </row>
    <row r="254" spans="1:8" x14ac:dyDescent="0.3">
      <c r="A254" s="1">
        <v>252</v>
      </c>
      <c r="B254" s="8" t="s">
        <v>2333</v>
      </c>
      <c r="C254" s="8" t="s">
        <v>7979</v>
      </c>
      <c r="D254" s="8" t="s">
        <v>7980</v>
      </c>
      <c r="E254" s="9" t="s">
        <v>7478</v>
      </c>
      <c r="F254" s="9">
        <v>9949</v>
      </c>
      <c r="G254" s="10">
        <v>4.4320645999999998E-2</v>
      </c>
      <c r="H254" s="10">
        <v>0.91117897875261999</v>
      </c>
    </row>
    <row r="255" spans="1:8" x14ac:dyDescent="0.3">
      <c r="A255" s="1">
        <v>253</v>
      </c>
      <c r="B255" s="8" t="s">
        <v>1685</v>
      </c>
      <c r="C255" s="8" t="s">
        <v>7981</v>
      </c>
      <c r="D255" s="8" t="s">
        <v>7982</v>
      </c>
      <c r="E255" s="9" t="s">
        <v>7478</v>
      </c>
      <c r="F255" s="9">
        <v>2742</v>
      </c>
      <c r="G255" s="10">
        <v>3.0836801E-2</v>
      </c>
      <c r="H255" s="10">
        <v>0.84408950608627797</v>
      </c>
    </row>
    <row r="256" spans="1:8" x14ac:dyDescent="0.3">
      <c r="A256" s="1">
        <v>254</v>
      </c>
      <c r="B256" s="8" t="s">
        <v>1168</v>
      </c>
      <c r="C256" s="8" t="s">
        <v>7983</v>
      </c>
      <c r="D256" s="8" t="s">
        <v>7984</v>
      </c>
      <c r="E256" s="9" t="s">
        <v>7478</v>
      </c>
      <c r="F256" s="9">
        <v>6855</v>
      </c>
      <c r="G256" s="10">
        <v>2.0574251000000002E-2</v>
      </c>
      <c r="H256" s="10">
        <v>0.47749467130023798</v>
      </c>
    </row>
    <row r="257" spans="1:8" x14ac:dyDescent="0.3">
      <c r="A257" s="1">
        <v>255</v>
      </c>
      <c r="B257" s="8" t="s">
        <v>2591</v>
      </c>
      <c r="C257" s="8" t="s">
        <v>7985</v>
      </c>
      <c r="D257" s="8" t="s">
        <v>7986</v>
      </c>
      <c r="E257" s="9" t="s">
        <v>7478</v>
      </c>
      <c r="F257" s="9">
        <v>660</v>
      </c>
      <c r="G257" s="10">
        <v>4.9717412000000002E-2</v>
      </c>
      <c r="H257" s="10">
        <v>0.117691310762519</v>
      </c>
    </row>
    <row r="258" spans="1:8" x14ac:dyDescent="0.3">
      <c r="A258" s="1">
        <v>256</v>
      </c>
      <c r="B258" s="8" t="s">
        <v>1309</v>
      </c>
      <c r="C258" s="8" t="s">
        <v>7987</v>
      </c>
      <c r="D258" s="8" t="s">
        <v>7988</v>
      </c>
      <c r="E258" s="9" t="s">
        <v>7478</v>
      </c>
      <c r="F258" s="9">
        <v>10084</v>
      </c>
      <c r="G258" s="10">
        <v>2.3415578999999999E-2</v>
      </c>
      <c r="H258" s="10">
        <v>0.415220995970287</v>
      </c>
    </row>
    <row r="259" spans="1:8" x14ac:dyDescent="0.3">
      <c r="A259" s="1">
        <v>257</v>
      </c>
      <c r="B259" s="8" t="s">
        <v>1991</v>
      </c>
      <c r="C259" s="8" t="s">
        <v>7989</v>
      </c>
      <c r="D259" s="8" t="s">
        <v>7990</v>
      </c>
      <c r="E259" s="9" t="s">
        <v>7478</v>
      </c>
      <c r="F259" s="9">
        <v>27344</v>
      </c>
      <c r="G259" s="10">
        <v>3.7211165999999997E-2</v>
      </c>
      <c r="H259" s="10">
        <v>0.98854285938909103</v>
      </c>
    </row>
    <row r="260" spans="1:8" x14ac:dyDescent="0.3">
      <c r="A260" s="1">
        <v>258</v>
      </c>
      <c r="B260" s="8" t="s">
        <v>1653</v>
      </c>
      <c r="C260" s="8" t="s">
        <v>7991</v>
      </c>
      <c r="D260" s="8" t="s">
        <v>7992</v>
      </c>
      <c r="E260" s="9" t="s">
        <v>7478</v>
      </c>
      <c r="F260" s="9">
        <v>5251</v>
      </c>
      <c r="G260" s="10">
        <v>2.9958617E-2</v>
      </c>
      <c r="H260" s="10">
        <v>0.41363203905175699</v>
      </c>
    </row>
    <row r="261" spans="1:8" x14ac:dyDescent="0.3">
      <c r="A261" s="1">
        <v>259</v>
      </c>
      <c r="B261" s="8" t="s">
        <v>2656</v>
      </c>
      <c r="C261" s="8" t="s">
        <v>7993</v>
      </c>
      <c r="D261" s="8" t="s">
        <v>7994</v>
      </c>
      <c r="E261" s="9" t="s">
        <v>7478</v>
      </c>
      <c r="F261" s="9">
        <v>5935</v>
      </c>
      <c r="G261" s="10">
        <v>0.12425649499999999</v>
      </c>
      <c r="H261" s="10">
        <v>5.3694336684195704E-3</v>
      </c>
    </row>
    <row r="262" spans="1:8" x14ac:dyDescent="0.3">
      <c r="A262" s="1">
        <v>260</v>
      </c>
      <c r="B262" s="8" t="s">
        <v>2932</v>
      </c>
      <c r="C262" s="8" t="s">
        <v>7995</v>
      </c>
      <c r="D262" s="8" t="s">
        <v>7996</v>
      </c>
      <c r="E262" s="9" t="s">
        <v>7478</v>
      </c>
      <c r="F262" s="9">
        <v>2717</v>
      </c>
      <c r="G262" s="10">
        <v>0.85911238499999998</v>
      </c>
      <c r="H262" s="10">
        <v>2.5532811076804499E-2</v>
      </c>
    </row>
    <row r="263" spans="1:8" x14ac:dyDescent="0.3">
      <c r="A263" s="1">
        <v>261</v>
      </c>
      <c r="B263" s="8" t="s">
        <v>2195</v>
      </c>
      <c r="C263" s="8" t="s">
        <v>7997</v>
      </c>
      <c r="D263" s="8" t="s">
        <v>7998</v>
      </c>
      <c r="E263" s="9" t="s">
        <v>7478</v>
      </c>
      <c r="F263" s="9">
        <v>51566</v>
      </c>
      <c r="G263" s="10">
        <v>4.1638375999999998E-2</v>
      </c>
      <c r="H263" s="10">
        <v>0.27528908500920501</v>
      </c>
    </row>
    <row r="264" spans="1:8" x14ac:dyDescent="0.3">
      <c r="A264" s="1">
        <v>262</v>
      </c>
      <c r="B264" s="8" t="s">
        <v>674</v>
      </c>
      <c r="C264" s="8" t="s">
        <v>7999</v>
      </c>
      <c r="D264" s="8" t="s">
        <v>8000</v>
      </c>
      <c r="E264" s="9" t="s">
        <v>7478</v>
      </c>
      <c r="F264" s="9">
        <v>22862</v>
      </c>
      <c r="G264" s="10">
        <v>1.1826198E-2</v>
      </c>
      <c r="H264" s="10">
        <v>0.94076135503633196</v>
      </c>
    </row>
    <row r="265" spans="1:8" x14ac:dyDescent="0.3">
      <c r="A265" s="1">
        <v>263</v>
      </c>
      <c r="B265" s="8" t="s">
        <v>2219</v>
      </c>
      <c r="C265" s="8" t="s">
        <v>8001</v>
      </c>
      <c r="D265" s="8" t="s">
        <v>8002</v>
      </c>
      <c r="E265" s="9" t="s">
        <v>7478</v>
      </c>
      <c r="F265" s="9">
        <v>81617</v>
      </c>
      <c r="G265" s="10">
        <v>4.2149840000000001E-2</v>
      </c>
      <c r="H265" s="10">
        <v>0.939937562977466</v>
      </c>
    </row>
    <row r="266" spans="1:8" x14ac:dyDescent="0.3">
      <c r="A266" s="1">
        <v>264</v>
      </c>
      <c r="B266" s="8" t="s">
        <v>3021</v>
      </c>
      <c r="C266" s="8" t="s">
        <v>8003</v>
      </c>
      <c r="D266" s="8" t="s">
        <v>8004</v>
      </c>
      <c r="E266" s="9" t="s">
        <v>7478</v>
      </c>
      <c r="F266" s="9">
        <v>10232</v>
      </c>
      <c r="G266" s="10">
        <v>0.19358577499999999</v>
      </c>
      <c r="H266" s="10">
        <v>3.0342538665012499E-2</v>
      </c>
    </row>
    <row r="267" spans="1:8" x14ac:dyDescent="0.3">
      <c r="A267" s="1">
        <v>265</v>
      </c>
      <c r="B267" s="8" t="s">
        <v>122</v>
      </c>
      <c r="C267" s="8" t="s">
        <v>8005</v>
      </c>
      <c r="D267" s="8" t="s">
        <v>8006</v>
      </c>
      <c r="E267" s="9" t="s">
        <v>7478</v>
      </c>
      <c r="F267" s="9">
        <v>57149</v>
      </c>
      <c r="G267" s="10">
        <v>1.9917189999999999E-3</v>
      </c>
      <c r="H267" s="10">
        <v>0.41447198041598998</v>
      </c>
    </row>
    <row r="268" spans="1:8" x14ac:dyDescent="0.3">
      <c r="A268" s="1">
        <v>266</v>
      </c>
      <c r="B268" s="8" t="s">
        <v>2707</v>
      </c>
      <c r="C268" s="8" t="s">
        <v>8007</v>
      </c>
      <c r="D268" s="8" t="s">
        <v>8008</v>
      </c>
      <c r="E268" s="9" t="s">
        <v>7478</v>
      </c>
      <c r="F268" s="9">
        <v>9683</v>
      </c>
      <c r="G268" s="10">
        <v>0.32008733299999997</v>
      </c>
      <c r="H268" s="10">
        <v>1.00583696495497E-2</v>
      </c>
    </row>
    <row r="269" spans="1:8" x14ac:dyDescent="0.3">
      <c r="A269" s="1">
        <v>267</v>
      </c>
      <c r="B269" s="8" t="s">
        <v>639</v>
      </c>
      <c r="C269" s="8" t="s">
        <v>8009</v>
      </c>
      <c r="D269" s="8" t="s">
        <v>8010</v>
      </c>
      <c r="E269" s="9" t="s">
        <v>7478</v>
      </c>
      <c r="F269" s="9">
        <v>5432</v>
      </c>
      <c r="G269" s="10">
        <v>1.1261681000000001E-2</v>
      </c>
      <c r="H269" s="10">
        <v>0.57334796088498496</v>
      </c>
    </row>
    <row r="270" spans="1:8" x14ac:dyDescent="0.3">
      <c r="A270" s="1">
        <v>268</v>
      </c>
      <c r="B270" s="8" t="s">
        <v>1158</v>
      </c>
      <c r="C270" s="8" t="s">
        <v>8011</v>
      </c>
      <c r="D270" s="8" t="s">
        <v>8012</v>
      </c>
      <c r="E270" s="9" t="s">
        <v>7478</v>
      </c>
      <c r="F270" s="9">
        <v>79918</v>
      </c>
      <c r="G270" s="10">
        <v>2.0292495000000001E-2</v>
      </c>
      <c r="H270" s="10">
        <v>0.57935021078437499</v>
      </c>
    </row>
    <row r="271" spans="1:8" x14ac:dyDescent="0.3">
      <c r="A271" s="1">
        <v>269</v>
      </c>
      <c r="B271" s="8" t="s">
        <v>2067</v>
      </c>
      <c r="C271" s="8" t="s">
        <v>8013</v>
      </c>
      <c r="D271" s="8" t="s">
        <v>8014</v>
      </c>
      <c r="E271" s="9" t="s">
        <v>7478</v>
      </c>
      <c r="F271" s="9">
        <v>84138</v>
      </c>
      <c r="G271" s="10">
        <v>3.8750949999999999E-2</v>
      </c>
      <c r="H271" s="10">
        <v>0.52952357239894099</v>
      </c>
    </row>
    <row r="272" spans="1:8" x14ac:dyDescent="0.3">
      <c r="A272" s="1">
        <v>270</v>
      </c>
      <c r="B272" s="8" t="s">
        <v>1357</v>
      </c>
      <c r="C272" s="8" t="s">
        <v>8015</v>
      </c>
      <c r="D272" s="8" t="s">
        <v>8016</v>
      </c>
      <c r="E272" s="9" t="s">
        <v>7478</v>
      </c>
      <c r="F272" s="9">
        <v>9057</v>
      </c>
      <c r="G272" s="10">
        <v>2.4443817E-2</v>
      </c>
      <c r="H272" s="10">
        <v>0.200445165856037</v>
      </c>
    </row>
    <row r="273" spans="1:8" x14ac:dyDescent="0.3">
      <c r="A273" s="1">
        <v>271</v>
      </c>
      <c r="B273" s="8" t="s">
        <v>2605</v>
      </c>
      <c r="C273" s="8" t="s">
        <v>8017</v>
      </c>
      <c r="D273" s="8" t="s">
        <v>8018</v>
      </c>
      <c r="E273" s="9" t="s">
        <v>7478</v>
      </c>
      <c r="F273" s="9">
        <v>84264</v>
      </c>
      <c r="G273" s="10">
        <v>4.9999885000000001E-2</v>
      </c>
      <c r="H273" s="10">
        <v>0.57825323081987201</v>
      </c>
    </row>
    <row r="274" spans="1:8" x14ac:dyDescent="0.3">
      <c r="A274" s="1">
        <v>272</v>
      </c>
      <c r="B274" s="8" t="s">
        <v>2590</v>
      </c>
      <c r="C274" s="8" t="s">
        <v>8019</v>
      </c>
      <c r="D274" s="8" t="s">
        <v>8020</v>
      </c>
      <c r="E274" s="9" t="s">
        <v>7478</v>
      </c>
      <c r="F274" s="9">
        <v>79006</v>
      </c>
      <c r="G274" s="10">
        <v>4.9704050999999999E-2</v>
      </c>
      <c r="H274" s="10">
        <v>0.186246492561564</v>
      </c>
    </row>
    <row r="275" spans="1:8" x14ac:dyDescent="0.3">
      <c r="A275" s="1">
        <v>273</v>
      </c>
      <c r="B275" s="8" t="s">
        <v>1091</v>
      </c>
      <c r="C275" s="8" t="s">
        <v>8021</v>
      </c>
      <c r="D275" s="8" t="s">
        <v>8022</v>
      </c>
      <c r="E275" s="9" t="s">
        <v>7478</v>
      </c>
      <c r="F275" s="9">
        <v>23059</v>
      </c>
      <c r="G275" s="10">
        <v>1.9104356999999999E-2</v>
      </c>
      <c r="H275" s="10">
        <v>0.48604826438648402</v>
      </c>
    </row>
    <row r="276" spans="1:8" x14ac:dyDescent="0.3">
      <c r="A276" s="1">
        <v>274</v>
      </c>
      <c r="B276" s="8" t="s">
        <v>2440</v>
      </c>
      <c r="C276" s="8" t="s">
        <v>8023</v>
      </c>
      <c r="D276" s="8" t="s">
        <v>8024</v>
      </c>
      <c r="E276" s="9" t="s">
        <v>7478</v>
      </c>
      <c r="F276" s="9">
        <v>56061</v>
      </c>
      <c r="G276" s="10">
        <v>4.6766294999999999E-2</v>
      </c>
      <c r="H276" s="10">
        <v>0.55031094486903998</v>
      </c>
    </row>
    <row r="277" spans="1:8" x14ac:dyDescent="0.3">
      <c r="A277" s="1">
        <v>275</v>
      </c>
      <c r="B277" s="8" t="s">
        <v>427</v>
      </c>
      <c r="C277" s="8" t="s">
        <v>8025</v>
      </c>
      <c r="D277" s="8" t="s">
        <v>8026</v>
      </c>
      <c r="E277" s="9" t="s">
        <v>7478</v>
      </c>
      <c r="F277" s="9">
        <v>6923</v>
      </c>
      <c r="G277" s="10">
        <v>7.6938120000000004E-3</v>
      </c>
      <c r="H277" s="10">
        <v>0.64272077076687695</v>
      </c>
    </row>
    <row r="278" spans="1:8" x14ac:dyDescent="0.3">
      <c r="A278" s="1">
        <v>276</v>
      </c>
      <c r="B278" s="8" t="s">
        <v>621</v>
      </c>
      <c r="C278" s="8" t="s">
        <v>8027</v>
      </c>
      <c r="D278" s="8" t="s">
        <v>8028</v>
      </c>
      <c r="E278" s="9" t="s">
        <v>7478</v>
      </c>
      <c r="F278" s="9">
        <v>9093</v>
      </c>
      <c r="G278" s="10">
        <v>1.1038396000000001E-2</v>
      </c>
      <c r="H278" s="10">
        <v>0.62208249701829399</v>
      </c>
    </row>
    <row r="279" spans="1:8" x14ac:dyDescent="0.3">
      <c r="A279" s="1">
        <v>277</v>
      </c>
      <c r="B279" s="8" t="s">
        <v>1153</v>
      </c>
      <c r="C279" s="8" t="s">
        <v>8029</v>
      </c>
      <c r="D279" s="8" t="s">
        <v>8030</v>
      </c>
      <c r="E279" s="9" t="s">
        <v>7478</v>
      </c>
      <c r="F279" s="9">
        <v>5934</v>
      </c>
      <c r="G279" s="10">
        <v>2.0279268999999999E-2</v>
      </c>
      <c r="H279" s="10">
        <v>0.347686142731155</v>
      </c>
    </row>
    <row r="280" spans="1:8" x14ac:dyDescent="0.3">
      <c r="A280" s="1">
        <v>278</v>
      </c>
      <c r="B280" s="8" t="s">
        <v>2797</v>
      </c>
      <c r="C280" s="8" t="s">
        <v>8031</v>
      </c>
      <c r="D280" s="8" t="s">
        <v>8032</v>
      </c>
      <c r="E280" s="9" t="s">
        <v>7478</v>
      </c>
      <c r="F280" s="9">
        <v>400506</v>
      </c>
      <c r="G280" s="10">
        <v>0.70348883799999995</v>
      </c>
      <c r="H280" s="10">
        <v>1.5851188496259098E-2</v>
      </c>
    </row>
    <row r="281" spans="1:8" x14ac:dyDescent="0.3">
      <c r="A281" s="1">
        <v>279</v>
      </c>
      <c r="B281" s="8" t="s">
        <v>2246</v>
      </c>
      <c r="C281" s="8" t="s">
        <v>8033</v>
      </c>
      <c r="D281" s="8" t="s">
        <v>8034</v>
      </c>
      <c r="E281" s="9" t="s">
        <v>7478</v>
      </c>
      <c r="F281" s="9">
        <v>79719</v>
      </c>
      <c r="G281" s="10">
        <v>4.2877323000000002E-2</v>
      </c>
      <c r="H281" s="10">
        <v>0.438845654875827</v>
      </c>
    </row>
    <row r="282" spans="1:8" x14ac:dyDescent="0.3">
      <c r="A282" s="1">
        <v>280</v>
      </c>
      <c r="B282" s="8" t="s">
        <v>3089</v>
      </c>
      <c r="C282" s="8" t="s">
        <v>8035</v>
      </c>
      <c r="D282" s="8" t="s">
        <v>8036</v>
      </c>
      <c r="E282" s="9" t="s">
        <v>7478</v>
      </c>
      <c r="F282" s="9">
        <v>64799</v>
      </c>
      <c r="G282" s="10">
        <v>0.32251639799999998</v>
      </c>
      <c r="H282" s="10">
        <v>3.4084326975854499E-2</v>
      </c>
    </row>
    <row r="283" spans="1:8" x14ac:dyDescent="0.3">
      <c r="A283" s="1">
        <v>281</v>
      </c>
      <c r="B283" s="8" t="s">
        <v>2592</v>
      </c>
      <c r="C283" s="8" t="s">
        <v>8037</v>
      </c>
      <c r="D283" s="8" t="s">
        <v>8038</v>
      </c>
      <c r="E283" s="9" t="s">
        <v>7478</v>
      </c>
      <c r="F283" s="9">
        <v>8766</v>
      </c>
      <c r="G283" s="10">
        <v>4.9726629000000001E-2</v>
      </c>
      <c r="H283" s="10">
        <v>0.51055342809984305</v>
      </c>
    </row>
    <row r="284" spans="1:8" x14ac:dyDescent="0.3">
      <c r="A284" s="1">
        <v>282</v>
      </c>
      <c r="B284" s="8" t="s">
        <v>3196</v>
      </c>
      <c r="C284" s="8" t="s">
        <v>8039</v>
      </c>
      <c r="D284" s="8" t="s">
        <v>8040</v>
      </c>
      <c r="E284" s="9" t="s">
        <v>7478</v>
      </c>
      <c r="F284" s="9">
        <v>80381</v>
      </c>
      <c r="G284" s="10">
        <v>0.45245459500000001</v>
      </c>
      <c r="H284" s="10">
        <v>4.0178484526358298E-2</v>
      </c>
    </row>
    <row r="285" spans="1:8" x14ac:dyDescent="0.3">
      <c r="A285" s="1">
        <v>283</v>
      </c>
      <c r="B285" s="8" t="s">
        <v>1564</v>
      </c>
      <c r="C285" s="8" t="s">
        <v>8041</v>
      </c>
      <c r="D285" s="8" t="s">
        <v>8042</v>
      </c>
      <c r="E285" s="9" t="s">
        <v>7478</v>
      </c>
      <c r="F285" s="9">
        <v>7082</v>
      </c>
      <c r="G285" s="10">
        <v>2.8084656999999999E-2</v>
      </c>
      <c r="H285" s="10">
        <v>0.30754606272790402</v>
      </c>
    </row>
    <row r="286" spans="1:8" x14ac:dyDescent="0.3">
      <c r="A286" s="1">
        <v>284</v>
      </c>
      <c r="B286" s="8" t="s">
        <v>2483</v>
      </c>
      <c r="C286" s="8" t="s">
        <v>8043</v>
      </c>
      <c r="D286" s="8" t="s">
        <v>8044</v>
      </c>
      <c r="E286" s="9" t="s">
        <v>7478</v>
      </c>
      <c r="F286" s="9">
        <v>171177</v>
      </c>
      <c r="G286" s="10">
        <v>4.7602144999999998E-2</v>
      </c>
      <c r="H286" s="10">
        <v>0.138654755153161</v>
      </c>
    </row>
    <row r="287" spans="1:8" x14ac:dyDescent="0.3">
      <c r="A287" s="1">
        <v>285</v>
      </c>
      <c r="B287" s="8" t="s">
        <v>1326</v>
      </c>
      <c r="C287" s="8" t="s">
        <v>8045</v>
      </c>
      <c r="D287" s="8" t="s">
        <v>8046</v>
      </c>
      <c r="E287" s="9" t="s">
        <v>7478</v>
      </c>
      <c r="F287" s="9">
        <v>57617</v>
      </c>
      <c r="G287" s="10">
        <v>2.3779205000000001E-2</v>
      </c>
      <c r="H287" s="10">
        <v>0.73580038242624601</v>
      </c>
    </row>
    <row r="288" spans="1:8" x14ac:dyDescent="0.3">
      <c r="A288" s="1">
        <v>286</v>
      </c>
      <c r="B288" s="8" t="s">
        <v>1540</v>
      </c>
      <c r="C288" s="8" t="s">
        <v>8047</v>
      </c>
      <c r="D288" s="8" t="s">
        <v>8048</v>
      </c>
      <c r="E288" s="9" t="s">
        <v>7478</v>
      </c>
      <c r="F288" s="9">
        <v>26258</v>
      </c>
      <c r="G288" s="10">
        <v>2.7682828999999999E-2</v>
      </c>
      <c r="H288" s="10">
        <v>0.37159548332671899</v>
      </c>
    </row>
    <row r="289" spans="1:8" x14ac:dyDescent="0.3">
      <c r="A289" s="1">
        <v>287</v>
      </c>
      <c r="B289" s="8" t="s">
        <v>2343</v>
      </c>
      <c r="C289" s="8" t="s">
        <v>8049</v>
      </c>
      <c r="D289" s="8" t="s">
        <v>8050</v>
      </c>
      <c r="E289" s="9" t="s">
        <v>7478</v>
      </c>
      <c r="F289" s="9">
        <v>23678</v>
      </c>
      <c r="G289" s="10">
        <v>4.4668963999999999E-2</v>
      </c>
      <c r="H289" s="10">
        <v>0.30255797585398803</v>
      </c>
    </row>
    <row r="290" spans="1:8" x14ac:dyDescent="0.3">
      <c r="A290" s="1">
        <v>288</v>
      </c>
      <c r="B290" s="8" t="s">
        <v>1873</v>
      </c>
      <c r="C290" s="8" t="s">
        <v>8051</v>
      </c>
      <c r="D290" s="8" t="s">
        <v>8052</v>
      </c>
      <c r="E290" s="9" t="s">
        <v>7478</v>
      </c>
      <c r="F290" s="9">
        <v>55756</v>
      </c>
      <c r="G290" s="10">
        <v>3.4772448999999997E-2</v>
      </c>
      <c r="H290" s="10">
        <v>0.573380956438165</v>
      </c>
    </row>
    <row r="291" spans="1:8" x14ac:dyDescent="0.3">
      <c r="A291" s="1">
        <v>289</v>
      </c>
      <c r="B291" s="8" t="s">
        <v>2133</v>
      </c>
      <c r="C291" s="8" t="s">
        <v>8053</v>
      </c>
      <c r="D291" s="8" t="s">
        <v>8054</v>
      </c>
      <c r="E291" s="9" t="s">
        <v>7478</v>
      </c>
      <c r="F291" s="9">
        <v>2138</v>
      </c>
      <c r="G291" s="10">
        <v>4.0161817000000002E-2</v>
      </c>
      <c r="H291" s="10">
        <v>0.29463803408223599</v>
      </c>
    </row>
    <row r="292" spans="1:8" x14ac:dyDescent="0.3">
      <c r="A292" s="1">
        <v>290</v>
      </c>
      <c r="B292" s="8" t="s">
        <v>1003</v>
      </c>
      <c r="C292" s="8" t="s">
        <v>8055</v>
      </c>
      <c r="D292" s="8" t="s">
        <v>8056</v>
      </c>
      <c r="E292" s="9" t="s">
        <v>7478</v>
      </c>
      <c r="F292" s="9">
        <v>10940</v>
      </c>
      <c r="G292" s="10">
        <v>1.7398859999999999E-2</v>
      </c>
      <c r="H292" s="10">
        <v>0.15232944148798999</v>
      </c>
    </row>
    <row r="293" spans="1:8" x14ac:dyDescent="0.3">
      <c r="A293" s="1">
        <v>291</v>
      </c>
      <c r="B293" s="8" t="s">
        <v>624</v>
      </c>
      <c r="C293" s="8" t="s">
        <v>8057</v>
      </c>
      <c r="D293" s="8" t="s">
        <v>8058</v>
      </c>
      <c r="E293" s="9" t="s">
        <v>7478</v>
      </c>
      <c r="F293" s="9">
        <v>11075</v>
      </c>
      <c r="G293" s="10">
        <v>1.1058986999999999E-2</v>
      </c>
      <c r="H293" s="10">
        <v>0.91204539539949403</v>
      </c>
    </row>
    <row r="294" spans="1:8" x14ac:dyDescent="0.3">
      <c r="A294" s="1">
        <v>292</v>
      </c>
      <c r="B294" s="8" t="s">
        <v>2345</v>
      </c>
      <c r="C294" s="8" t="s">
        <v>8059</v>
      </c>
      <c r="D294" s="8" t="s">
        <v>8060</v>
      </c>
      <c r="E294" s="9" t="s">
        <v>7478</v>
      </c>
      <c r="F294" s="9">
        <v>6674</v>
      </c>
      <c r="G294" s="10">
        <v>4.4699766000000002E-2</v>
      </c>
      <c r="H294" s="10">
        <v>0.82924627804742002</v>
      </c>
    </row>
    <row r="295" spans="1:8" x14ac:dyDescent="0.3">
      <c r="A295" s="1">
        <v>293</v>
      </c>
      <c r="B295" s="8" t="s">
        <v>1883</v>
      </c>
      <c r="C295" s="8" t="s">
        <v>7581</v>
      </c>
      <c r="D295" s="8" t="s">
        <v>7581</v>
      </c>
      <c r="E295" s="9" t="s">
        <v>7581</v>
      </c>
      <c r="F295" s="9" t="s">
        <v>7581</v>
      </c>
      <c r="G295" s="10">
        <v>3.5046651999999998E-2</v>
      </c>
      <c r="H295" s="10">
        <v>0.83458289913036199</v>
      </c>
    </row>
    <row r="296" spans="1:8" x14ac:dyDescent="0.3">
      <c r="A296" s="1">
        <v>294</v>
      </c>
      <c r="B296" s="8" t="s">
        <v>1262</v>
      </c>
      <c r="C296" s="8" t="s">
        <v>8061</v>
      </c>
      <c r="D296" s="8" t="s">
        <v>8062</v>
      </c>
      <c r="E296" s="9" t="s">
        <v>7478</v>
      </c>
      <c r="F296" s="9">
        <v>9639</v>
      </c>
      <c r="G296" s="10">
        <v>2.2497630000000001E-2</v>
      </c>
      <c r="H296" s="10">
        <v>0.81991047105540005</v>
      </c>
    </row>
    <row r="297" spans="1:8" x14ac:dyDescent="0.3">
      <c r="A297" s="1">
        <v>295</v>
      </c>
      <c r="B297" s="8" t="s">
        <v>268</v>
      </c>
      <c r="C297" s="8" t="s">
        <v>8063</v>
      </c>
      <c r="D297" s="8" t="s">
        <v>8064</v>
      </c>
      <c r="E297" s="9" t="s">
        <v>7478</v>
      </c>
      <c r="F297" s="9">
        <v>27294</v>
      </c>
      <c r="G297" s="10">
        <v>4.432938E-3</v>
      </c>
      <c r="H297" s="10">
        <v>6.9344183628260406E-2</v>
      </c>
    </row>
    <row r="298" spans="1:8" x14ac:dyDescent="0.3">
      <c r="A298" s="1">
        <v>296</v>
      </c>
      <c r="B298" s="8" t="s">
        <v>2836</v>
      </c>
      <c r="C298" s="8" t="s">
        <v>8065</v>
      </c>
      <c r="D298" s="8" t="s">
        <v>8066</v>
      </c>
      <c r="E298" s="9" t="s">
        <v>7478</v>
      </c>
      <c r="F298" s="9">
        <v>5971</v>
      </c>
      <c r="G298" s="10">
        <v>0.62465617600000001</v>
      </c>
      <c r="H298" s="10">
        <v>1.88609733205749E-2</v>
      </c>
    </row>
    <row r="299" spans="1:8" x14ac:dyDescent="0.3">
      <c r="A299" s="1">
        <v>297</v>
      </c>
      <c r="B299" s="8" t="s">
        <v>2530</v>
      </c>
      <c r="C299" s="8" t="s">
        <v>8067</v>
      </c>
      <c r="D299" s="8" t="s">
        <v>8068</v>
      </c>
      <c r="E299" s="9" t="s">
        <v>7478</v>
      </c>
      <c r="F299" s="9">
        <v>55011</v>
      </c>
      <c r="G299" s="10">
        <v>4.8604507999999998E-2</v>
      </c>
      <c r="H299" s="10">
        <v>0.562455205391313</v>
      </c>
    </row>
    <row r="300" spans="1:8" x14ac:dyDescent="0.3">
      <c r="A300" s="1">
        <v>298</v>
      </c>
      <c r="B300" s="8" t="s">
        <v>718</v>
      </c>
      <c r="C300" s="8" t="s">
        <v>8069</v>
      </c>
      <c r="D300" s="8" t="s">
        <v>8070</v>
      </c>
      <c r="E300" s="9" t="s">
        <v>7478</v>
      </c>
      <c r="F300" s="9">
        <v>2208</v>
      </c>
      <c r="G300" s="10">
        <v>1.2543665000000001E-2</v>
      </c>
      <c r="H300" s="10">
        <v>0.67250599475996697</v>
      </c>
    </row>
    <row r="301" spans="1:8" x14ac:dyDescent="0.3">
      <c r="A301" s="1">
        <v>299</v>
      </c>
      <c r="B301" s="8" t="s">
        <v>3268</v>
      </c>
      <c r="C301" s="8" t="s">
        <v>8071</v>
      </c>
      <c r="D301" s="8" t="s">
        <v>8072</v>
      </c>
      <c r="E301" s="9" t="s">
        <v>7478</v>
      </c>
      <c r="F301" s="9">
        <v>93145</v>
      </c>
      <c r="G301" s="10">
        <v>0.260247216</v>
      </c>
      <c r="H301" s="10">
        <v>4.4396487402678202E-2</v>
      </c>
    </row>
    <row r="302" spans="1:8" x14ac:dyDescent="0.3">
      <c r="A302" s="1">
        <v>300</v>
      </c>
      <c r="B302" s="8" t="s">
        <v>602</v>
      </c>
      <c r="C302" s="8" t="s">
        <v>8073</v>
      </c>
      <c r="D302" s="8" t="s">
        <v>8074</v>
      </c>
      <c r="E302" s="9" t="s">
        <v>7478</v>
      </c>
      <c r="F302" s="9">
        <v>10775</v>
      </c>
      <c r="G302" s="10">
        <v>1.0706564E-2</v>
      </c>
      <c r="H302" s="10">
        <v>0.66068567625171004</v>
      </c>
    </row>
    <row r="303" spans="1:8" x14ac:dyDescent="0.3">
      <c r="A303" s="1">
        <v>301</v>
      </c>
      <c r="B303" s="8" t="s">
        <v>724</v>
      </c>
      <c r="C303" s="8" t="s">
        <v>8075</v>
      </c>
      <c r="D303" s="8" t="s">
        <v>8076</v>
      </c>
      <c r="E303" s="9" t="s">
        <v>7478</v>
      </c>
      <c r="F303" s="9">
        <v>898</v>
      </c>
      <c r="G303" s="10">
        <v>1.2843406999999999E-2</v>
      </c>
      <c r="H303" s="10">
        <v>0.82465873311203497</v>
      </c>
    </row>
    <row r="304" spans="1:8" x14ac:dyDescent="0.3">
      <c r="A304" s="1">
        <v>302</v>
      </c>
      <c r="B304" s="8" t="s">
        <v>3042</v>
      </c>
      <c r="C304" s="8" t="s">
        <v>8077</v>
      </c>
      <c r="D304" s="8" t="s">
        <v>8078</v>
      </c>
      <c r="E304" s="9" t="s">
        <v>7478</v>
      </c>
      <c r="F304" s="9">
        <v>9141</v>
      </c>
      <c r="G304" s="10">
        <v>0.48744619300000003</v>
      </c>
      <c r="H304" s="10">
        <v>3.1292500746063698E-2</v>
      </c>
    </row>
    <row r="305" spans="1:8" x14ac:dyDescent="0.3">
      <c r="A305" s="1">
        <v>303</v>
      </c>
      <c r="B305" s="8" t="s">
        <v>1102</v>
      </c>
      <c r="C305" s="8" t="s">
        <v>8079</v>
      </c>
      <c r="D305" s="8" t="s">
        <v>8080</v>
      </c>
      <c r="E305" s="9" t="s">
        <v>7478</v>
      </c>
      <c r="F305" s="9">
        <v>1155</v>
      </c>
      <c r="G305" s="10">
        <v>1.9282497999999999E-2</v>
      </c>
      <c r="H305" s="10">
        <v>0.59492086391737597</v>
      </c>
    </row>
    <row r="306" spans="1:8" x14ac:dyDescent="0.3">
      <c r="A306" s="1">
        <v>304</v>
      </c>
      <c r="B306" s="8" t="s">
        <v>387</v>
      </c>
      <c r="C306" s="8" t="s">
        <v>8081</v>
      </c>
      <c r="D306" s="8" t="s">
        <v>8082</v>
      </c>
      <c r="E306" s="9" t="s">
        <v>7478</v>
      </c>
      <c r="F306" s="9">
        <v>5438</v>
      </c>
      <c r="G306" s="10">
        <v>6.8419750000000001E-3</v>
      </c>
      <c r="H306" s="10">
        <v>0.57940002342485897</v>
      </c>
    </row>
    <row r="307" spans="1:8" x14ac:dyDescent="0.3">
      <c r="A307" s="1">
        <v>305</v>
      </c>
      <c r="B307" s="8" t="s">
        <v>3066</v>
      </c>
      <c r="C307" s="8" t="s">
        <v>8083</v>
      </c>
      <c r="D307" s="8" t="s">
        <v>8084</v>
      </c>
      <c r="E307" s="9" t="s">
        <v>7478</v>
      </c>
      <c r="F307" s="9">
        <v>25865</v>
      </c>
      <c r="G307" s="10">
        <v>0.59860592400000001</v>
      </c>
      <c r="H307" s="10">
        <v>3.2813667635054999E-2</v>
      </c>
    </row>
    <row r="308" spans="1:8" x14ac:dyDescent="0.3">
      <c r="A308" s="1">
        <v>306</v>
      </c>
      <c r="B308" s="8" t="s">
        <v>2310</v>
      </c>
      <c r="C308" s="8" t="s">
        <v>8085</v>
      </c>
      <c r="D308" s="8" t="s">
        <v>8086</v>
      </c>
      <c r="E308" s="9" t="s">
        <v>7478</v>
      </c>
      <c r="F308" s="9">
        <v>55101</v>
      </c>
      <c r="G308" s="10">
        <v>4.4028052999999998E-2</v>
      </c>
      <c r="H308" s="10">
        <v>0.19229504842376999</v>
      </c>
    </row>
    <row r="309" spans="1:8" x14ac:dyDescent="0.3">
      <c r="A309" s="1">
        <v>307</v>
      </c>
      <c r="B309" s="8" t="s">
        <v>2281</v>
      </c>
      <c r="C309" s="8" t="s">
        <v>8087</v>
      </c>
      <c r="D309" s="8" t="s">
        <v>8088</v>
      </c>
      <c r="E309" s="9" t="s">
        <v>7478</v>
      </c>
      <c r="F309" s="9">
        <v>7087</v>
      </c>
      <c r="G309" s="10">
        <v>4.3576763999999997E-2</v>
      </c>
      <c r="H309" s="10">
        <v>0.79613275054255495</v>
      </c>
    </row>
    <row r="310" spans="1:8" x14ac:dyDescent="0.3">
      <c r="A310" s="1">
        <v>308</v>
      </c>
      <c r="B310" s="8" t="s">
        <v>837</v>
      </c>
      <c r="C310" s="8" t="s">
        <v>8089</v>
      </c>
      <c r="D310" s="8" t="s">
        <v>8090</v>
      </c>
      <c r="E310" s="9" t="s">
        <v>7478</v>
      </c>
      <c r="F310" s="9">
        <v>7728</v>
      </c>
      <c r="G310" s="10">
        <v>1.4584351000000001E-2</v>
      </c>
      <c r="H310" s="10">
        <v>1.7675798947700699E-3</v>
      </c>
    </row>
    <row r="311" spans="1:8" x14ac:dyDescent="0.3">
      <c r="A311" s="1">
        <v>309</v>
      </c>
      <c r="B311" s="8" t="s">
        <v>2038</v>
      </c>
      <c r="C311" s="8" t="s">
        <v>8091</v>
      </c>
      <c r="D311" s="8" t="s">
        <v>8092</v>
      </c>
      <c r="E311" s="9" t="s">
        <v>7478</v>
      </c>
      <c r="F311" s="9">
        <v>54555</v>
      </c>
      <c r="G311" s="10">
        <v>3.8160088000000002E-2</v>
      </c>
      <c r="H311" s="10">
        <v>0.20511634991233799</v>
      </c>
    </row>
    <row r="312" spans="1:8" x14ac:dyDescent="0.3">
      <c r="A312" s="1">
        <v>310</v>
      </c>
      <c r="B312" s="8" t="s">
        <v>1529</v>
      </c>
      <c r="C312" s="8" t="s">
        <v>8093</v>
      </c>
      <c r="D312" s="8" t="s">
        <v>8094</v>
      </c>
      <c r="E312" s="9" t="s">
        <v>7478</v>
      </c>
      <c r="F312" s="9">
        <v>79846</v>
      </c>
      <c r="G312" s="10">
        <v>2.7534320000000001E-2</v>
      </c>
      <c r="H312" s="10">
        <v>0.57355232936474598</v>
      </c>
    </row>
    <row r="313" spans="1:8" x14ac:dyDescent="0.3">
      <c r="A313" s="1">
        <v>311</v>
      </c>
      <c r="B313" s="8" t="s">
        <v>3371</v>
      </c>
      <c r="C313" s="8" t="s">
        <v>8095</v>
      </c>
      <c r="D313" s="8" t="s">
        <v>8096</v>
      </c>
      <c r="E313" s="9" t="s">
        <v>7478</v>
      </c>
      <c r="F313" s="9">
        <v>1021</v>
      </c>
      <c r="G313" s="10">
        <v>0.24883148599999999</v>
      </c>
      <c r="H313" s="10">
        <v>4.98323647888562E-2</v>
      </c>
    </row>
    <row r="314" spans="1:8" x14ac:dyDescent="0.3">
      <c r="A314" s="1">
        <v>312</v>
      </c>
      <c r="B314" s="8" t="s">
        <v>3071</v>
      </c>
      <c r="C314" s="8" t="s">
        <v>8097</v>
      </c>
      <c r="D314" s="8" t="s">
        <v>8098</v>
      </c>
      <c r="E314" s="9" t="s">
        <v>7478</v>
      </c>
      <c r="F314" s="9">
        <v>10135</v>
      </c>
      <c r="G314" s="10">
        <v>0.58844706800000002</v>
      </c>
      <c r="H314" s="10">
        <v>3.3280044466658797E-2</v>
      </c>
    </row>
    <row r="315" spans="1:8" x14ac:dyDescent="0.3">
      <c r="A315" s="1">
        <v>313</v>
      </c>
      <c r="B315" s="8" t="s">
        <v>587</v>
      </c>
      <c r="C315" s="8" t="s">
        <v>8099</v>
      </c>
      <c r="D315" s="8" t="s">
        <v>8100</v>
      </c>
      <c r="E315" s="9" t="s">
        <v>7478</v>
      </c>
      <c r="F315" s="9">
        <v>5446</v>
      </c>
      <c r="G315" s="10">
        <v>1.0492964E-2</v>
      </c>
      <c r="H315" s="10">
        <v>0.83461278066370803</v>
      </c>
    </row>
    <row r="316" spans="1:8" x14ac:dyDescent="0.3">
      <c r="A316" s="1">
        <v>314</v>
      </c>
      <c r="B316" s="8" t="s">
        <v>2364</v>
      </c>
      <c r="C316" s="8" t="s">
        <v>8101</v>
      </c>
      <c r="D316" s="8" t="s">
        <v>8102</v>
      </c>
      <c r="E316" s="9" t="s">
        <v>7478</v>
      </c>
      <c r="F316" s="9">
        <v>5445</v>
      </c>
      <c r="G316" s="10">
        <v>4.5120189999999998E-2</v>
      </c>
      <c r="H316" s="10">
        <v>0.66571646070633905</v>
      </c>
    </row>
    <row r="317" spans="1:8" x14ac:dyDescent="0.3">
      <c r="A317" s="1">
        <v>315</v>
      </c>
      <c r="B317" s="8" t="s">
        <v>2368</v>
      </c>
      <c r="C317" s="8" t="s">
        <v>8103</v>
      </c>
      <c r="D317" s="8" t="s">
        <v>8104</v>
      </c>
      <c r="E317" s="9" t="s">
        <v>7478</v>
      </c>
      <c r="F317" s="9">
        <v>29062</v>
      </c>
      <c r="G317" s="10">
        <v>4.5226271999999998E-2</v>
      </c>
      <c r="H317" s="10">
        <v>0.130737374730546</v>
      </c>
    </row>
    <row r="318" spans="1:8" x14ac:dyDescent="0.3">
      <c r="A318" s="1">
        <v>316</v>
      </c>
      <c r="B318" s="8" t="s">
        <v>443</v>
      </c>
      <c r="C318" s="8" t="s">
        <v>8105</v>
      </c>
      <c r="D318" s="8" t="s">
        <v>8106</v>
      </c>
      <c r="E318" s="9" t="s">
        <v>7478</v>
      </c>
      <c r="F318" s="9">
        <v>8701</v>
      </c>
      <c r="G318" s="10">
        <v>7.8485740000000005E-3</v>
      </c>
      <c r="H318" s="10">
        <v>0.48813299348424</v>
      </c>
    </row>
    <row r="319" spans="1:8" x14ac:dyDescent="0.3">
      <c r="A319" s="1">
        <v>317</v>
      </c>
      <c r="B319" s="8" t="s">
        <v>456</v>
      </c>
      <c r="C319" s="8" t="s">
        <v>8107</v>
      </c>
      <c r="D319" s="8" t="s">
        <v>8108</v>
      </c>
      <c r="E319" s="9" t="s">
        <v>7478</v>
      </c>
      <c r="F319" s="9">
        <v>10049</v>
      </c>
      <c r="G319" s="10">
        <v>8.0678120000000006E-3</v>
      </c>
      <c r="H319" s="10">
        <v>0.124892335207136</v>
      </c>
    </row>
    <row r="320" spans="1:8" x14ac:dyDescent="0.3">
      <c r="A320" s="1">
        <v>318</v>
      </c>
      <c r="B320" s="8" t="s">
        <v>3038</v>
      </c>
      <c r="C320" s="8" t="s">
        <v>8109</v>
      </c>
      <c r="D320" s="8" t="s">
        <v>8110</v>
      </c>
      <c r="E320" s="9" t="s">
        <v>7478</v>
      </c>
      <c r="F320" s="9">
        <v>23554</v>
      </c>
      <c r="G320" s="10">
        <v>0.22157273999999999</v>
      </c>
      <c r="H320" s="10">
        <v>3.1061182942506399E-2</v>
      </c>
    </row>
    <row r="321" spans="1:8" x14ac:dyDescent="0.3">
      <c r="A321" s="1">
        <v>319</v>
      </c>
      <c r="B321" s="8" t="s">
        <v>3304</v>
      </c>
      <c r="C321" s="8" t="s">
        <v>8111</v>
      </c>
      <c r="D321" s="8" t="s">
        <v>8112</v>
      </c>
      <c r="E321" s="9" t="s">
        <v>7478</v>
      </c>
      <c r="F321" s="9">
        <v>83451</v>
      </c>
      <c r="G321" s="10">
        <v>0.71353386399999996</v>
      </c>
      <c r="H321" s="10">
        <v>4.6424921687058598E-2</v>
      </c>
    </row>
    <row r="322" spans="1:8" x14ac:dyDescent="0.3">
      <c r="A322" s="1">
        <v>320</v>
      </c>
      <c r="B322" s="8" t="s">
        <v>772</v>
      </c>
      <c r="C322" s="8" t="s">
        <v>8113</v>
      </c>
      <c r="D322" s="8" t="s">
        <v>8114</v>
      </c>
      <c r="E322" s="9" t="s">
        <v>7478</v>
      </c>
      <c r="F322" s="9">
        <v>84182</v>
      </c>
      <c r="G322" s="10">
        <v>1.3568396999999999E-2</v>
      </c>
      <c r="H322" s="10">
        <v>0.28764351028016899</v>
      </c>
    </row>
    <row r="323" spans="1:8" x14ac:dyDescent="0.3">
      <c r="A323" s="1">
        <v>321</v>
      </c>
      <c r="B323" s="8" t="s">
        <v>2094</v>
      </c>
      <c r="C323" s="8" t="s">
        <v>8115</v>
      </c>
      <c r="D323" s="8" t="s">
        <v>8116</v>
      </c>
      <c r="E323" s="9" t="s">
        <v>7478</v>
      </c>
      <c r="F323" s="9">
        <v>51142</v>
      </c>
      <c r="G323" s="10">
        <v>3.9411252000000001E-2</v>
      </c>
      <c r="H323" s="10">
        <v>0.13315473828432201</v>
      </c>
    </row>
    <row r="324" spans="1:8" x14ac:dyDescent="0.3">
      <c r="A324" s="1">
        <v>322</v>
      </c>
      <c r="B324" s="8" t="s">
        <v>673</v>
      </c>
      <c r="C324" s="8" t="s">
        <v>8117</v>
      </c>
      <c r="D324" s="8" t="s">
        <v>8118</v>
      </c>
      <c r="E324" s="9" t="s">
        <v>7478</v>
      </c>
      <c r="F324" s="9">
        <v>55131</v>
      </c>
      <c r="G324" s="10">
        <v>1.1751021E-2</v>
      </c>
      <c r="H324" s="10">
        <v>0.440186277384019</v>
      </c>
    </row>
    <row r="325" spans="1:8" x14ac:dyDescent="0.3">
      <c r="A325" s="1">
        <v>323</v>
      </c>
      <c r="B325" s="8" t="s">
        <v>744</v>
      </c>
      <c r="C325" s="8" t="s">
        <v>8119</v>
      </c>
      <c r="D325" s="8" t="s">
        <v>8120</v>
      </c>
      <c r="E325" s="9" t="s">
        <v>7478</v>
      </c>
      <c r="F325" s="9">
        <v>1174</v>
      </c>
      <c r="G325" s="10">
        <v>1.31509E-2</v>
      </c>
      <c r="H325" s="10">
        <v>0.34900311591046701</v>
      </c>
    </row>
    <row r="326" spans="1:8" x14ac:dyDescent="0.3">
      <c r="A326" s="1">
        <v>324</v>
      </c>
      <c r="B326" s="8" t="s">
        <v>2065</v>
      </c>
      <c r="C326" s="8" t="s">
        <v>8121</v>
      </c>
      <c r="D326" s="8" t="s">
        <v>8122</v>
      </c>
      <c r="E326" s="9" t="s">
        <v>7478</v>
      </c>
      <c r="F326" s="9">
        <v>4899</v>
      </c>
      <c r="G326" s="10">
        <v>3.8713879E-2</v>
      </c>
      <c r="H326" s="10">
        <v>0.70771949068117401</v>
      </c>
    </row>
    <row r="327" spans="1:8" x14ac:dyDescent="0.3">
      <c r="A327" s="1">
        <v>325</v>
      </c>
      <c r="B327" s="8" t="s">
        <v>2870</v>
      </c>
      <c r="C327" s="8" t="s">
        <v>8123</v>
      </c>
      <c r="D327" s="8" t="s">
        <v>8124</v>
      </c>
      <c r="E327" s="9" t="s">
        <v>7478</v>
      </c>
      <c r="F327" s="9">
        <v>4223</v>
      </c>
      <c r="G327" s="10">
        <v>0.59952112000000002</v>
      </c>
      <c r="H327" s="10">
        <v>2.09378976306374E-2</v>
      </c>
    </row>
    <row r="328" spans="1:8" x14ac:dyDescent="0.3">
      <c r="A328" s="1">
        <v>326</v>
      </c>
      <c r="B328" s="8" t="s">
        <v>2018</v>
      </c>
      <c r="C328" s="8" t="s">
        <v>8125</v>
      </c>
      <c r="D328" s="8" t="s">
        <v>8126</v>
      </c>
      <c r="E328" s="9" t="s">
        <v>7478</v>
      </c>
      <c r="F328" s="9">
        <v>11281</v>
      </c>
      <c r="G328" s="10">
        <v>3.7777895999999998E-2</v>
      </c>
      <c r="H328" s="10">
        <v>0.87090219570596294</v>
      </c>
    </row>
    <row r="329" spans="1:8" x14ac:dyDescent="0.3">
      <c r="A329" s="1">
        <v>327</v>
      </c>
      <c r="B329" s="8" t="s">
        <v>1452</v>
      </c>
      <c r="C329" s="8" t="s">
        <v>8127</v>
      </c>
      <c r="D329" s="8" t="s">
        <v>8128</v>
      </c>
      <c r="E329" s="9" t="s">
        <v>7478</v>
      </c>
      <c r="F329" s="9">
        <v>27075</v>
      </c>
      <c r="G329" s="10">
        <v>2.6085852999999999E-2</v>
      </c>
      <c r="H329" s="10">
        <v>0.69509682427229702</v>
      </c>
    </row>
    <row r="330" spans="1:8" x14ac:dyDescent="0.3">
      <c r="A330" s="1">
        <v>328</v>
      </c>
      <c r="B330" s="8" t="s">
        <v>1461</v>
      </c>
      <c r="C330" s="8" t="s">
        <v>8129</v>
      </c>
      <c r="D330" s="8" t="s">
        <v>8130</v>
      </c>
      <c r="E330" s="9" t="s">
        <v>7478</v>
      </c>
      <c r="F330" s="9">
        <v>55744</v>
      </c>
      <c r="G330" s="10">
        <v>2.6234377999999999E-2</v>
      </c>
      <c r="H330" s="10">
        <v>0.479907692538868</v>
      </c>
    </row>
    <row r="331" spans="1:8" x14ac:dyDescent="0.3">
      <c r="A331" s="1">
        <v>329</v>
      </c>
      <c r="B331" s="8" t="s">
        <v>982</v>
      </c>
      <c r="C331" s="8" t="s">
        <v>8131</v>
      </c>
      <c r="D331" s="8" t="s">
        <v>8132</v>
      </c>
      <c r="E331" s="9" t="s">
        <v>7478</v>
      </c>
      <c r="F331" s="9">
        <v>7458</v>
      </c>
      <c r="G331" s="10">
        <v>1.6979718000000001E-2</v>
      </c>
      <c r="H331" s="10">
        <v>0.50861297963692897</v>
      </c>
    </row>
    <row r="332" spans="1:8" x14ac:dyDescent="0.3">
      <c r="A332" s="1">
        <v>330</v>
      </c>
      <c r="B332" s="8" t="s">
        <v>1847</v>
      </c>
      <c r="C332" s="8" t="s">
        <v>8133</v>
      </c>
      <c r="D332" s="8" t="s">
        <v>8134</v>
      </c>
      <c r="E332" s="9" t="s">
        <v>7478</v>
      </c>
      <c r="F332" s="9">
        <v>9355</v>
      </c>
      <c r="G332" s="10">
        <v>3.4203404E-2</v>
      </c>
      <c r="H332" s="10">
        <v>0.172466833160132</v>
      </c>
    </row>
    <row r="333" spans="1:8" x14ac:dyDescent="0.3">
      <c r="A333" s="1">
        <v>331</v>
      </c>
      <c r="B333" s="8" t="s">
        <v>1553</v>
      </c>
      <c r="C333" s="8" t="s">
        <v>8135</v>
      </c>
      <c r="D333" s="8" t="s">
        <v>8136</v>
      </c>
      <c r="E333" s="9" t="s">
        <v>7478</v>
      </c>
      <c r="F333" s="9">
        <v>10927</v>
      </c>
      <c r="G333" s="10">
        <v>2.7914097999999998E-2</v>
      </c>
      <c r="H333" s="10">
        <v>0.82486242539473398</v>
      </c>
    </row>
    <row r="334" spans="1:8" x14ac:dyDescent="0.3">
      <c r="A334" s="1">
        <v>332</v>
      </c>
      <c r="B334" s="8" t="s">
        <v>3206</v>
      </c>
      <c r="C334" s="8" t="s">
        <v>8137</v>
      </c>
      <c r="D334" s="8" t="s">
        <v>8138</v>
      </c>
      <c r="E334" s="9" t="s">
        <v>7478</v>
      </c>
      <c r="F334" s="9">
        <v>158471</v>
      </c>
      <c r="G334" s="10">
        <v>0.76112657100000003</v>
      </c>
      <c r="H334" s="10">
        <v>4.0721734757105402E-2</v>
      </c>
    </row>
    <row r="335" spans="1:8" x14ac:dyDescent="0.3">
      <c r="A335" s="1">
        <v>333</v>
      </c>
      <c r="B335" s="8" t="s">
        <v>1603</v>
      </c>
      <c r="C335" s="8" t="s">
        <v>8139</v>
      </c>
      <c r="D335" s="8" t="s">
        <v>8140</v>
      </c>
      <c r="E335" s="9" t="s">
        <v>7478</v>
      </c>
      <c r="F335" s="9">
        <v>727</v>
      </c>
      <c r="G335" s="10">
        <v>2.9078604000000001E-2</v>
      </c>
      <c r="H335" s="10">
        <v>0.21939099438871501</v>
      </c>
    </row>
    <row r="336" spans="1:8" x14ac:dyDescent="0.3">
      <c r="A336" s="1">
        <v>334</v>
      </c>
      <c r="B336" s="8" t="s">
        <v>2463</v>
      </c>
      <c r="C336" s="8" t="s">
        <v>8141</v>
      </c>
      <c r="D336" s="8" t="s">
        <v>8142</v>
      </c>
      <c r="E336" s="9" t="s">
        <v>7478</v>
      </c>
      <c r="F336" s="9">
        <v>22949</v>
      </c>
      <c r="G336" s="10">
        <v>4.7057424E-2</v>
      </c>
      <c r="H336" s="10">
        <v>0.69293756961497299</v>
      </c>
    </row>
    <row r="337" spans="1:8" x14ac:dyDescent="0.3">
      <c r="A337" s="1">
        <v>335</v>
      </c>
      <c r="B337" s="8" t="s">
        <v>2952</v>
      </c>
      <c r="C337" s="8" t="s">
        <v>8143</v>
      </c>
      <c r="D337" s="8" t="s">
        <v>8144</v>
      </c>
      <c r="E337" s="9" t="s">
        <v>7478</v>
      </c>
      <c r="F337" s="9">
        <v>6019</v>
      </c>
      <c r="G337" s="10">
        <v>0.85995603600000003</v>
      </c>
      <c r="H337" s="10">
        <v>2.6482354689476999E-2</v>
      </c>
    </row>
    <row r="338" spans="1:8" x14ac:dyDescent="0.3">
      <c r="A338" s="1">
        <v>336</v>
      </c>
      <c r="B338" s="8" t="s">
        <v>931</v>
      </c>
      <c r="C338" s="8" t="s">
        <v>8145</v>
      </c>
      <c r="D338" s="8" t="s">
        <v>8146</v>
      </c>
      <c r="E338" s="9" t="s">
        <v>7478</v>
      </c>
      <c r="F338" s="9">
        <v>8939</v>
      </c>
      <c r="G338" s="10">
        <v>1.6174315000000002E-2</v>
      </c>
      <c r="H338" s="10">
        <v>0.55804381253887703</v>
      </c>
    </row>
    <row r="339" spans="1:8" x14ac:dyDescent="0.3">
      <c r="A339" s="1">
        <v>337</v>
      </c>
      <c r="B339" s="8" t="s">
        <v>1912</v>
      </c>
      <c r="C339" s="8" t="s">
        <v>8147</v>
      </c>
      <c r="D339" s="8" t="s">
        <v>8148</v>
      </c>
      <c r="E339" s="9" t="s">
        <v>7478</v>
      </c>
      <c r="F339" s="9">
        <v>8721</v>
      </c>
      <c r="G339" s="10">
        <v>3.5677462E-2</v>
      </c>
      <c r="H339" s="10">
        <v>0.84245748767554396</v>
      </c>
    </row>
    <row r="340" spans="1:8" x14ac:dyDescent="0.3">
      <c r="A340" s="1">
        <v>338</v>
      </c>
      <c r="B340" s="8" t="s">
        <v>491</v>
      </c>
      <c r="C340" s="8" t="s">
        <v>8149</v>
      </c>
      <c r="D340" s="8" t="s">
        <v>8150</v>
      </c>
      <c r="E340" s="9" t="s">
        <v>7478</v>
      </c>
      <c r="F340" s="9">
        <v>169792</v>
      </c>
      <c r="G340" s="10">
        <v>8.6668270000000002E-3</v>
      </c>
      <c r="H340" s="10">
        <v>0.90088678386037402</v>
      </c>
    </row>
    <row r="341" spans="1:8" x14ac:dyDescent="0.3">
      <c r="A341" s="1">
        <v>339</v>
      </c>
      <c r="B341" s="8" t="s">
        <v>2723</v>
      </c>
      <c r="C341" s="8" t="s">
        <v>8151</v>
      </c>
      <c r="D341" s="8" t="s">
        <v>8152</v>
      </c>
      <c r="E341" s="9" t="s">
        <v>7478</v>
      </c>
      <c r="F341" s="9">
        <v>51010</v>
      </c>
      <c r="G341" s="10">
        <v>0.91271478900000003</v>
      </c>
      <c r="H341" s="10">
        <v>1.12624141202374E-2</v>
      </c>
    </row>
    <row r="342" spans="1:8" x14ac:dyDescent="0.3">
      <c r="A342" s="1">
        <v>340</v>
      </c>
      <c r="B342" s="8" t="s">
        <v>1432</v>
      </c>
      <c r="C342" s="8" t="s">
        <v>8153</v>
      </c>
      <c r="D342" s="8" t="s">
        <v>8154</v>
      </c>
      <c r="E342" s="9" t="s">
        <v>7478</v>
      </c>
      <c r="F342" s="9">
        <v>54619</v>
      </c>
      <c r="G342" s="10">
        <v>2.5796016000000001E-2</v>
      </c>
      <c r="H342" s="10">
        <v>0.54844140834777899</v>
      </c>
    </row>
    <row r="343" spans="1:8" x14ac:dyDescent="0.3">
      <c r="A343" s="1">
        <v>341</v>
      </c>
      <c r="B343" s="8" t="s">
        <v>1387</v>
      </c>
      <c r="C343" s="8" t="s">
        <v>8155</v>
      </c>
      <c r="D343" s="8" t="s">
        <v>8156</v>
      </c>
      <c r="E343" s="9" t="s">
        <v>7478</v>
      </c>
      <c r="F343" s="9">
        <v>26033</v>
      </c>
      <c r="G343" s="10">
        <v>2.4922300000000001E-2</v>
      </c>
      <c r="H343" s="10">
        <v>0.97901943067040997</v>
      </c>
    </row>
    <row r="344" spans="1:8" x14ac:dyDescent="0.3">
      <c r="A344" s="1">
        <v>342</v>
      </c>
      <c r="B344" s="8" t="s">
        <v>2869</v>
      </c>
      <c r="C344" s="8" t="s">
        <v>8157</v>
      </c>
      <c r="D344" s="8" t="s">
        <v>8158</v>
      </c>
      <c r="E344" s="9" t="s">
        <v>7478</v>
      </c>
      <c r="F344" s="9">
        <v>5264</v>
      </c>
      <c r="G344" s="10">
        <v>0.66328501600000001</v>
      </c>
      <c r="H344" s="10">
        <v>2.0841290149010601E-2</v>
      </c>
    </row>
    <row r="345" spans="1:8" x14ac:dyDescent="0.3">
      <c r="A345" s="1">
        <v>343</v>
      </c>
      <c r="B345" s="8" t="s">
        <v>2283</v>
      </c>
      <c r="C345" s="8" t="s">
        <v>8159</v>
      </c>
      <c r="D345" s="8" t="s">
        <v>8160</v>
      </c>
      <c r="E345" s="9" t="s">
        <v>7478</v>
      </c>
      <c r="F345" s="9">
        <v>23268</v>
      </c>
      <c r="G345" s="10">
        <v>4.3618999999999998E-2</v>
      </c>
      <c r="H345" s="10">
        <v>0.31766551496448903</v>
      </c>
    </row>
    <row r="346" spans="1:8" x14ac:dyDescent="0.3">
      <c r="A346" s="1">
        <v>344</v>
      </c>
      <c r="B346" s="8" t="s">
        <v>945</v>
      </c>
      <c r="C346" s="8" t="s">
        <v>8161</v>
      </c>
      <c r="D346" s="8" t="s">
        <v>8162</v>
      </c>
      <c r="E346" s="9" t="s">
        <v>7478</v>
      </c>
      <c r="F346" s="9">
        <v>8029</v>
      </c>
      <c r="G346" s="10">
        <v>1.6343864999999999E-2</v>
      </c>
      <c r="H346" s="10">
        <v>0.60028515041959196</v>
      </c>
    </row>
    <row r="347" spans="1:8" x14ac:dyDescent="0.3">
      <c r="A347" s="1">
        <v>345</v>
      </c>
      <c r="B347" s="8" t="s">
        <v>15</v>
      </c>
      <c r="C347" s="8" t="s">
        <v>8163</v>
      </c>
      <c r="D347" s="8" t="s">
        <v>8164</v>
      </c>
      <c r="E347" s="9" t="s">
        <v>7478</v>
      </c>
      <c r="F347" s="9">
        <v>1787</v>
      </c>
      <c r="G347" s="11">
        <v>2.6290100000000001E-4</v>
      </c>
      <c r="H347" s="10">
        <v>0.89395049916301506</v>
      </c>
    </row>
    <row r="348" spans="1:8" x14ac:dyDescent="0.3">
      <c r="A348" s="1">
        <v>346</v>
      </c>
      <c r="B348" s="8" t="s">
        <v>1945</v>
      </c>
      <c r="C348" s="8" t="s">
        <v>8165</v>
      </c>
      <c r="D348" s="8" t="s">
        <v>8166</v>
      </c>
      <c r="E348" s="9" t="s">
        <v>7478</v>
      </c>
      <c r="F348" s="9">
        <v>11101</v>
      </c>
      <c r="G348" s="10">
        <v>3.6230387000000003E-2</v>
      </c>
      <c r="H348" s="10">
        <v>0.52044539035314896</v>
      </c>
    </row>
    <row r="349" spans="1:8" x14ac:dyDescent="0.3">
      <c r="A349" s="1">
        <v>347</v>
      </c>
      <c r="B349" s="8" t="s">
        <v>1558</v>
      </c>
      <c r="C349" s="8" t="s">
        <v>8167</v>
      </c>
      <c r="D349" s="8" t="s">
        <v>8168</v>
      </c>
      <c r="E349" s="9" t="s">
        <v>7478</v>
      </c>
      <c r="F349" s="9">
        <v>57584</v>
      </c>
      <c r="G349" s="10">
        <v>2.7983173E-2</v>
      </c>
      <c r="H349" s="10">
        <v>5.8550499966944003E-2</v>
      </c>
    </row>
    <row r="350" spans="1:8" x14ac:dyDescent="0.3">
      <c r="A350" s="1">
        <v>348</v>
      </c>
      <c r="B350" s="8" t="s">
        <v>1248</v>
      </c>
      <c r="C350" s="8" t="s">
        <v>8169</v>
      </c>
      <c r="D350" s="8" t="s">
        <v>8170</v>
      </c>
      <c r="E350" s="9" t="s">
        <v>7478</v>
      </c>
      <c r="F350" s="9">
        <v>79004</v>
      </c>
      <c r="G350" s="10">
        <v>2.2285688000000001E-2</v>
      </c>
      <c r="H350" s="10">
        <v>0.28634457824189502</v>
      </c>
    </row>
    <row r="351" spans="1:8" x14ac:dyDescent="0.3">
      <c r="A351" s="1">
        <v>349</v>
      </c>
      <c r="B351" s="8" t="s">
        <v>2809</v>
      </c>
      <c r="C351" s="8" t="s">
        <v>8171</v>
      </c>
      <c r="D351" s="8" t="s">
        <v>8172</v>
      </c>
      <c r="E351" s="9" t="s">
        <v>7478</v>
      </c>
      <c r="F351" s="9">
        <v>9644</v>
      </c>
      <c r="G351" s="10">
        <v>0.39317284899999999</v>
      </c>
      <c r="H351" s="10">
        <v>1.7071277092870901E-2</v>
      </c>
    </row>
    <row r="352" spans="1:8" x14ac:dyDescent="0.3">
      <c r="A352" s="1">
        <v>350</v>
      </c>
      <c r="B352" s="8" t="s">
        <v>2112</v>
      </c>
      <c r="C352" s="8" t="s">
        <v>8173</v>
      </c>
      <c r="D352" s="8" t="s">
        <v>8174</v>
      </c>
      <c r="E352" s="9" t="s">
        <v>7478</v>
      </c>
      <c r="F352" s="9">
        <v>10531</v>
      </c>
      <c r="G352" s="10">
        <v>3.9811906000000001E-2</v>
      </c>
      <c r="H352" s="10">
        <v>0.80860997544794999</v>
      </c>
    </row>
    <row r="353" spans="1:8" x14ac:dyDescent="0.3">
      <c r="A353" s="1">
        <v>351</v>
      </c>
      <c r="B353" s="8" t="s">
        <v>1877</v>
      </c>
      <c r="C353" s="8" t="s">
        <v>8175</v>
      </c>
      <c r="D353" s="8" t="s">
        <v>8176</v>
      </c>
      <c r="E353" s="9" t="s">
        <v>7478</v>
      </c>
      <c r="F353" s="9">
        <v>1326</v>
      </c>
      <c r="G353" s="10">
        <v>3.4810052000000001E-2</v>
      </c>
      <c r="H353" s="10">
        <v>0.31943861802225298</v>
      </c>
    </row>
    <row r="354" spans="1:8" x14ac:dyDescent="0.3">
      <c r="A354" s="1">
        <v>352</v>
      </c>
      <c r="B354" s="8" t="s">
        <v>1750</v>
      </c>
      <c r="C354" s="8" t="s">
        <v>8177</v>
      </c>
      <c r="D354" s="8" t="s">
        <v>8178</v>
      </c>
      <c r="E354" s="9" t="s">
        <v>7478</v>
      </c>
      <c r="F354" s="9">
        <v>64081</v>
      </c>
      <c r="G354" s="10">
        <v>3.2351278999999997E-2</v>
      </c>
      <c r="H354" s="10">
        <v>0.49974712500879398</v>
      </c>
    </row>
    <row r="355" spans="1:8" x14ac:dyDescent="0.3">
      <c r="A355" s="1">
        <v>353</v>
      </c>
      <c r="B355" s="8" t="s">
        <v>1318</v>
      </c>
      <c r="C355" s="8" t="s">
        <v>8179</v>
      </c>
      <c r="D355" s="8" t="s">
        <v>8180</v>
      </c>
      <c r="E355" s="9" t="s">
        <v>7478</v>
      </c>
      <c r="F355" s="9">
        <v>5889</v>
      </c>
      <c r="G355" s="10">
        <v>2.3689143999999999E-2</v>
      </c>
      <c r="H355" s="10">
        <v>0.49492011898035299</v>
      </c>
    </row>
    <row r="356" spans="1:8" x14ac:dyDescent="0.3">
      <c r="A356" s="1">
        <v>354</v>
      </c>
      <c r="B356" s="8" t="s">
        <v>1665</v>
      </c>
      <c r="C356" s="8" t="s">
        <v>8181</v>
      </c>
      <c r="D356" s="8" t="s">
        <v>8182</v>
      </c>
      <c r="E356" s="9" t="s">
        <v>7478</v>
      </c>
      <c r="F356" s="9">
        <v>10951</v>
      </c>
      <c r="G356" s="10">
        <v>3.0339321999999998E-2</v>
      </c>
      <c r="H356" s="10">
        <v>0.93371463980903102</v>
      </c>
    </row>
    <row r="357" spans="1:8" x14ac:dyDescent="0.3">
      <c r="A357" s="1">
        <v>355</v>
      </c>
      <c r="B357" s="8" t="s">
        <v>1394</v>
      </c>
      <c r="C357" s="8" t="s">
        <v>8183</v>
      </c>
      <c r="D357" s="8" t="s">
        <v>8184</v>
      </c>
      <c r="E357" s="9" t="s">
        <v>7478</v>
      </c>
      <c r="F357" s="9">
        <v>9969</v>
      </c>
      <c r="G357" s="10">
        <v>2.5137633999999999E-2</v>
      </c>
      <c r="H357" s="10">
        <v>0.65602347279571405</v>
      </c>
    </row>
    <row r="358" spans="1:8" x14ac:dyDescent="0.3">
      <c r="A358" s="1">
        <v>356</v>
      </c>
      <c r="B358" s="8" t="s">
        <v>1922</v>
      </c>
      <c r="C358" s="8" t="s">
        <v>8185</v>
      </c>
      <c r="D358" s="8" t="s">
        <v>8186</v>
      </c>
      <c r="E358" s="9" t="s">
        <v>7478</v>
      </c>
      <c r="F358" s="9">
        <v>26001</v>
      </c>
      <c r="G358" s="10">
        <v>3.5825386000000001E-2</v>
      </c>
      <c r="H358" s="10">
        <v>0.574743837779089</v>
      </c>
    </row>
    <row r="359" spans="1:8" x14ac:dyDescent="0.3">
      <c r="A359" s="1">
        <v>357</v>
      </c>
      <c r="B359" s="8" t="s">
        <v>1198</v>
      </c>
      <c r="C359" s="8" t="s">
        <v>8187</v>
      </c>
      <c r="D359" s="8" t="s">
        <v>8188</v>
      </c>
      <c r="E359" s="9" t="s">
        <v>7478</v>
      </c>
      <c r="F359" s="9">
        <v>55813</v>
      </c>
      <c r="G359" s="10">
        <v>2.1121972999999999E-2</v>
      </c>
      <c r="H359" s="10">
        <v>0.57838967376350103</v>
      </c>
    </row>
    <row r="360" spans="1:8" x14ac:dyDescent="0.3">
      <c r="A360" s="1">
        <v>358</v>
      </c>
      <c r="B360" s="8" t="s">
        <v>3138</v>
      </c>
      <c r="C360" s="8" t="s">
        <v>8189</v>
      </c>
      <c r="D360" s="8" t="s">
        <v>8190</v>
      </c>
      <c r="E360" s="9" t="s">
        <v>7478</v>
      </c>
      <c r="F360" s="9">
        <v>79132</v>
      </c>
      <c r="G360" s="10">
        <v>0.47067391600000003</v>
      </c>
      <c r="H360" s="10">
        <v>3.6650657073350003E-2</v>
      </c>
    </row>
    <row r="361" spans="1:8" x14ac:dyDescent="0.3">
      <c r="A361" s="1">
        <v>359</v>
      </c>
      <c r="B361" s="8" t="s">
        <v>3160</v>
      </c>
      <c r="C361" s="8" t="s">
        <v>8191</v>
      </c>
      <c r="D361" s="8" t="s">
        <v>8192</v>
      </c>
      <c r="E361" s="9" t="s">
        <v>7478</v>
      </c>
      <c r="F361" s="9">
        <v>5878</v>
      </c>
      <c r="G361" s="10">
        <v>0.94304845100000001</v>
      </c>
      <c r="H361" s="10">
        <v>3.84070415753162E-2</v>
      </c>
    </row>
    <row r="362" spans="1:8" x14ac:dyDescent="0.3">
      <c r="A362" s="1">
        <v>360</v>
      </c>
      <c r="B362" s="8" t="s">
        <v>2270</v>
      </c>
      <c r="C362" s="8" t="s">
        <v>8193</v>
      </c>
      <c r="D362" s="8" t="s">
        <v>8194</v>
      </c>
      <c r="E362" s="9" t="s">
        <v>7478</v>
      </c>
      <c r="F362" s="9">
        <v>51264</v>
      </c>
      <c r="G362" s="10">
        <v>4.3369736999999998E-2</v>
      </c>
      <c r="H362" s="10">
        <v>0.82222320522832004</v>
      </c>
    </row>
    <row r="363" spans="1:8" x14ac:dyDescent="0.3">
      <c r="A363" s="1">
        <v>361</v>
      </c>
      <c r="B363" s="8" t="s">
        <v>1213</v>
      </c>
      <c r="C363" s="8" t="s">
        <v>8195</v>
      </c>
      <c r="D363" s="8" t="s">
        <v>8196</v>
      </c>
      <c r="E363" s="9" t="s">
        <v>7478</v>
      </c>
      <c r="F363" s="9">
        <v>55379</v>
      </c>
      <c r="G363" s="10">
        <v>2.1429436999999999E-2</v>
      </c>
      <c r="H363" s="10">
        <v>0.44586931736531199</v>
      </c>
    </row>
    <row r="364" spans="1:8" x14ac:dyDescent="0.3">
      <c r="A364" s="1">
        <v>362</v>
      </c>
      <c r="B364" s="8" t="s">
        <v>1875</v>
      </c>
      <c r="C364" s="8" t="s">
        <v>8197</v>
      </c>
      <c r="D364" s="8" t="s">
        <v>8198</v>
      </c>
      <c r="E364" s="9" t="s">
        <v>7478</v>
      </c>
      <c r="F364" s="9">
        <v>51747</v>
      </c>
      <c r="G364" s="10">
        <v>3.4804597999999999E-2</v>
      </c>
      <c r="H364" s="10">
        <v>0.34696098544013898</v>
      </c>
    </row>
    <row r="365" spans="1:8" x14ac:dyDescent="0.3">
      <c r="A365" s="1">
        <v>363</v>
      </c>
      <c r="B365" s="8" t="s">
        <v>1172</v>
      </c>
      <c r="C365" s="8" t="s">
        <v>8199</v>
      </c>
      <c r="D365" s="8" t="s">
        <v>8200</v>
      </c>
      <c r="E365" s="9" t="s">
        <v>7478</v>
      </c>
      <c r="F365" s="9">
        <v>64750</v>
      </c>
      <c r="G365" s="10">
        <v>2.0644645999999999E-2</v>
      </c>
      <c r="H365" s="10">
        <v>0.56685483556108796</v>
      </c>
    </row>
    <row r="366" spans="1:8" x14ac:dyDescent="0.3">
      <c r="A366" s="1">
        <v>364</v>
      </c>
      <c r="B366" s="8" t="s">
        <v>2397</v>
      </c>
      <c r="C366" s="8" t="s">
        <v>8201</v>
      </c>
      <c r="D366" s="8" t="s">
        <v>8202</v>
      </c>
      <c r="E366" s="9" t="s">
        <v>7478</v>
      </c>
      <c r="F366" s="9">
        <v>3131</v>
      </c>
      <c r="G366" s="10">
        <v>4.5723265999999999E-2</v>
      </c>
      <c r="H366" s="10">
        <v>0.80619328482407604</v>
      </c>
    </row>
    <row r="367" spans="1:8" x14ac:dyDescent="0.3">
      <c r="A367" s="1">
        <v>365</v>
      </c>
      <c r="B367" s="8" t="s">
        <v>1072</v>
      </c>
      <c r="C367" s="8" t="s">
        <v>8203</v>
      </c>
      <c r="D367" s="8" t="s">
        <v>8204</v>
      </c>
      <c r="E367" s="9" t="s">
        <v>7478</v>
      </c>
      <c r="F367" s="9">
        <v>7531</v>
      </c>
      <c r="G367" s="10">
        <v>1.8808954999999999E-2</v>
      </c>
      <c r="H367" s="10">
        <v>0.96774024352146504</v>
      </c>
    </row>
    <row r="368" spans="1:8" x14ac:dyDescent="0.3">
      <c r="A368" s="1">
        <v>366</v>
      </c>
      <c r="B368" s="8" t="s">
        <v>61</v>
      </c>
      <c r="C368" s="8" t="s">
        <v>8205</v>
      </c>
      <c r="D368" s="8" t="s">
        <v>8206</v>
      </c>
      <c r="E368" s="9" t="s">
        <v>7478</v>
      </c>
      <c r="F368" s="9">
        <v>29098</v>
      </c>
      <c r="G368" s="10">
        <v>9.7313300000000005E-4</v>
      </c>
      <c r="H368" s="10">
        <v>0.177156474438805</v>
      </c>
    </row>
    <row r="369" spans="1:8" x14ac:dyDescent="0.3">
      <c r="A369" s="1">
        <v>367</v>
      </c>
      <c r="B369" s="8" t="s">
        <v>1855</v>
      </c>
      <c r="C369" s="8" t="s">
        <v>8207</v>
      </c>
      <c r="D369" s="8" t="s">
        <v>8208</v>
      </c>
      <c r="E369" s="9" t="s">
        <v>7478</v>
      </c>
      <c r="F369" s="9">
        <v>54868</v>
      </c>
      <c r="G369" s="10">
        <v>3.4328971E-2</v>
      </c>
      <c r="H369" s="10">
        <v>0.88478766743391601</v>
      </c>
    </row>
    <row r="370" spans="1:8" x14ac:dyDescent="0.3">
      <c r="A370" s="1">
        <v>368</v>
      </c>
      <c r="B370" s="8" t="s">
        <v>3052</v>
      </c>
      <c r="C370" s="8" t="s">
        <v>8209</v>
      </c>
      <c r="D370" s="8" t="s">
        <v>8210</v>
      </c>
      <c r="E370" s="9" t="s">
        <v>7478</v>
      </c>
      <c r="F370" s="9">
        <v>83871</v>
      </c>
      <c r="G370" s="10">
        <v>0.224545049</v>
      </c>
      <c r="H370" s="10">
        <v>3.18024381834459E-2</v>
      </c>
    </row>
    <row r="371" spans="1:8" x14ac:dyDescent="0.3">
      <c r="A371" s="1">
        <v>369</v>
      </c>
      <c r="B371" s="8" t="s">
        <v>2950</v>
      </c>
      <c r="C371" s="8" t="s">
        <v>8211</v>
      </c>
      <c r="D371" s="8" t="s">
        <v>8212</v>
      </c>
      <c r="E371" s="9" t="s">
        <v>7478</v>
      </c>
      <c r="F371" s="9">
        <v>26511</v>
      </c>
      <c r="G371" s="10">
        <v>0.76250118200000006</v>
      </c>
      <c r="H371" s="10">
        <v>2.63667524954341E-2</v>
      </c>
    </row>
    <row r="372" spans="1:8" x14ac:dyDescent="0.3">
      <c r="A372" s="1">
        <v>370</v>
      </c>
      <c r="B372" s="8" t="s">
        <v>1802</v>
      </c>
      <c r="C372" s="8" t="s">
        <v>8213</v>
      </c>
      <c r="D372" s="8" t="s">
        <v>8214</v>
      </c>
      <c r="E372" s="9" t="s">
        <v>7478</v>
      </c>
      <c r="F372" s="9">
        <v>4790</v>
      </c>
      <c r="G372" s="10">
        <v>3.3500337999999998E-2</v>
      </c>
      <c r="H372" s="10">
        <v>0.37394627066368202</v>
      </c>
    </row>
    <row r="373" spans="1:8" x14ac:dyDescent="0.3">
      <c r="A373" s="1">
        <v>371</v>
      </c>
      <c r="B373" s="8" t="s">
        <v>6</v>
      </c>
      <c r="C373" s="8" t="s">
        <v>8215</v>
      </c>
      <c r="D373" s="8" t="s">
        <v>8216</v>
      </c>
      <c r="E373" s="9" t="s">
        <v>7478</v>
      </c>
      <c r="F373" s="9">
        <v>4717</v>
      </c>
      <c r="G373" s="11">
        <v>9.6100000000000005E-5</v>
      </c>
      <c r="H373" s="10">
        <v>0.43046556125848401</v>
      </c>
    </row>
    <row r="374" spans="1:8" x14ac:dyDescent="0.3">
      <c r="A374" s="1">
        <v>372</v>
      </c>
      <c r="B374" s="8" t="s">
        <v>1901</v>
      </c>
      <c r="C374" s="8" t="s">
        <v>8217</v>
      </c>
      <c r="D374" s="8" t="s">
        <v>8218</v>
      </c>
      <c r="E374" s="9" t="s">
        <v>7478</v>
      </c>
      <c r="F374" s="9">
        <v>8821</v>
      </c>
      <c r="G374" s="10">
        <v>3.5456188E-2</v>
      </c>
      <c r="H374" s="10">
        <v>0.33264382842346302</v>
      </c>
    </row>
    <row r="375" spans="1:8" x14ac:dyDescent="0.3">
      <c r="A375" s="1">
        <v>373</v>
      </c>
      <c r="B375" s="8" t="s">
        <v>2139</v>
      </c>
      <c r="C375" s="8" t="s">
        <v>8219</v>
      </c>
      <c r="D375" s="8" t="s">
        <v>8220</v>
      </c>
      <c r="E375" s="9" t="s">
        <v>7478</v>
      </c>
      <c r="F375" s="9">
        <v>6164</v>
      </c>
      <c r="G375" s="10">
        <v>4.0334372E-2</v>
      </c>
      <c r="H375" s="10">
        <v>0.51006499285432105</v>
      </c>
    </row>
    <row r="376" spans="1:8" x14ac:dyDescent="0.3">
      <c r="A376" s="1">
        <v>374</v>
      </c>
      <c r="B376" s="8" t="s">
        <v>1250</v>
      </c>
      <c r="C376" s="8" t="s">
        <v>8221</v>
      </c>
      <c r="D376" s="8" t="s">
        <v>8222</v>
      </c>
      <c r="E376" s="9" t="s">
        <v>7478</v>
      </c>
      <c r="F376" s="9">
        <v>80273</v>
      </c>
      <c r="G376" s="10">
        <v>2.2308642E-2</v>
      </c>
      <c r="H376" s="10">
        <v>0.83273185962548901</v>
      </c>
    </row>
    <row r="377" spans="1:8" x14ac:dyDescent="0.3">
      <c r="A377" s="1">
        <v>375</v>
      </c>
      <c r="B377" s="8" t="s">
        <v>2806</v>
      </c>
      <c r="C377" s="8" t="s">
        <v>8223</v>
      </c>
      <c r="D377" s="8" t="s">
        <v>8224</v>
      </c>
      <c r="E377" s="9" t="s">
        <v>7478</v>
      </c>
      <c r="F377" s="9">
        <v>54433</v>
      </c>
      <c r="G377" s="10">
        <v>0.19074430000000001</v>
      </c>
      <c r="H377" s="10">
        <v>1.6595154393407901E-2</v>
      </c>
    </row>
    <row r="378" spans="1:8" x14ac:dyDescent="0.3">
      <c r="A378" s="1">
        <v>376</v>
      </c>
      <c r="B378" s="8" t="s">
        <v>2308</v>
      </c>
      <c r="C378" s="8" t="s">
        <v>8225</v>
      </c>
      <c r="D378" s="8" t="s">
        <v>8226</v>
      </c>
      <c r="E378" s="9" t="s">
        <v>7478</v>
      </c>
      <c r="F378" s="9">
        <v>51274</v>
      </c>
      <c r="G378" s="10">
        <v>4.4012575999999998E-2</v>
      </c>
      <c r="H378" s="10">
        <v>0.52373398716279296</v>
      </c>
    </row>
    <row r="379" spans="1:8" x14ac:dyDescent="0.3">
      <c r="A379" s="1">
        <v>377</v>
      </c>
      <c r="B379" s="8" t="s">
        <v>3055</v>
      </c>
      <c r="C379" s="8" t="s">
        <v>8227</v>
      </c>
      <c r="D379" s="8" t="s">
        <v>8228</v>
      </c>
      <c r="E379" s="9" t="s">
        <v>7478</v>
      </c>
      <c r="F379" s="9">
        <v>7358</v>
      </c>
      <c r="G379" s="10">
        <v>0.773050868</v>
      </c>
      <c r="H379" s="10">
        <v>3.1998080013966798E-2</v>
      </c>
    </row>
    <row r="380" spans="1:8" x14ac:dyDescent="0.3">
      <c r="A380" s="1">
        <v>378</v>
      </c>
      <c r="B380" s="8" t="s">
        <v>1142</v>
      </c>
      <c r="C380" s="8" t="s">
        <v>8229</v>
      </c>
      <c r="D380" s="8" t="s">
        <v>8230</v>
      </c>
      <c r="E380" s="9" t="s">
        <v>7478</v>
      </c>
      <c r="F380" s="9">
        <v>91057</v>
      </c>
      <c r="G380" s="10">
        <v>2.0054526999999999E-2</v>
      </c>
      <c r="H380" s="10">
        <v>0.953880215360005</v>
      </c>
    </row>
    <row r="381" spans="1:8" x14ac:dyDescent="0.3">
      <c r="A381" s="1">
        <v>379</v>
      </c>
      <c r="B381" s="8" t="s">
        <v>1215</v>
      </c>
      <c r="C381" s="8" t="s">
        <v>8231</v>
      </c>
      <c r="D381" s="8" t="s">
        <v>8232</v>
      </c>
      <c r="E381" s="9" t="s">
        <v>7478</v>
      </c>
      <c r="F381" s="9">
        <v>8882</v>
      </c>
      <c r="G381" s="10">
        <v>2.1496781E-2</v>
      </c>
      <c r="H381" s="10">
        <v>0.76916560275499901</v>
      </c>
    </row>
    <row r="382" spans="1:8" x14ac:dyDescent="0.3">
      <c r="A382" s="1">
        <v>380</v>
      </c>
      <c r="B382" s="8" t="s">
        <v>1804</v>
      </c>
      <c r="C382" s="8" t="s">
        <v>8233</v>
      </c>
      <c r="D382" s="8" t="s">
        <v>8234</v>
      </c>
      <c r="E382" s="9" t="s">
        <v>7478</v>
      </c>
      <c r="F382" s="9">
        <v>5007</v>
      </c>
      <c r="G382" s="10">
        <v>3.3510491000000003E-2</v>
      </c>
      <c r="H382" s="10">
        <v>0.62095224084094103</v>
      </c>
    </row>
    <row r="383" spans="1:8" x14ac:dyDescent="0.3">
      <c r="A383" s="1">
        <v>381</v>
      </c>
      <c r="B383" s="8" t="s">
        <v>2179</v>
      </c>
      <c r="C383" s="8" t="s">
        <v>8235</v>
      </c>
      <c r="D383" s="8" t="s">
        <v>8236</v>
      </c>
      <c r="E383" s="9" t="s">
        <v>7478</v>
      </c>
      <c r="F383" s="9">
        <v>29099</v>
      </c>
      <c r="G383" s="10">
        <v>4.1214143000000002E-2</v>
      </c>
      <c r="H383" s="10">
        <v>0.87152230195748703</v>
      </c>
    </row>
    <row r="384" spans="1:8" x14ac:dyDescent="0.3">
      <c r="A384" s="1">
        <v>382</v>
      </c>
      <c r="B384" s="8" t="s">
        <v>130</v>
      </c>
      <c r="C384" s="8" t="s">
        <v>8237</v>
      </c>
      <c r="D384" s="8" t="s">
        <v>8238</v>
      </c>
      <c r="E384" s="9" t="s">
        <v>7478</v>
      </c>
      <c r="F384" s="9">
        <v>9049</v>
      </c>
      <c r="G384" s="10">
        <v>2.1395569999999998E-3</v>
      </c>
      <c r="H384" s="10">
        <v>0.64644978303250999</v>
      </c>
    </row>
    <row r="385" spans="1:8" x14ac:dyDescent="0.3">
      <c r="A385" s="1">
        <v>383</v>
      </c>
      <c r="B385" s="8" t="s">
        <v>2496</v>
      </c>
      <c r="C385" s="8" t="s">
        <v>8239</v>
      </c>
      <c r="D385" s="8" t="s">
        <v>8240</v>
      </c>
      <c r="E385" s="9" t="s">
        <v>7478</v>
      </c>
      <c r="F385" s="9">
        <v>4728</v>
      </c>
      <c r="G385" s="10">
        <v>4.7938975000000002E-2</v>
      </c>
      <c r="H385" s="10">
        <v>0.51378374054613696</v>
      </c>
    </row>
    <row r="386" spans="1:8" x14ac:dyDescent="0.3">
      <c r="A386" s="1">
        <v>384</v>
      </c>
      <c r="B386" s="8" t="s">
        <v>1405</v>
      </c>
      <c r="C386" s="8" t="s">
        <v>8241</v>
      </c>
      <c r="D386" s="8" t="s">
        <v>8242</v>
      </c>
      <c r="E386" s="9" t="s">
        <v>7478</v>
      </c>
      <c r="F386" s="9">
        <v>5715</v>
      </c>
      <c r="G386" s="10">
        <v>2.5380468999999999E-2</v>
      </c>
      <c r="H386" s="10">
        <v>0.55095164079007197</v>
      </c>
    </row>
    <row r="387" spans="1:8" x14ac:dyDescent="0.3">
      <c r="A387" s="1">
        <v>385</v>
      </c>
      <c r="B387" s="8" t="s">
        <v>2789</v>
      </c>
      <c r="C387" s="8" t="s">
        <v>8243</v>
      </c>
      <c r="D387" s="8" t="s">
        <v>8244</v>
      </c>
      <c r="E387" s="9" t="s">
        <v>7478</v>
      </c>
      <c r="F387" s="9">
        <v>9976</v>
      </c>
      <c r="G387" s="10">
        <v>7.3542135999999994E-2</v>
      </c>
      <c r="H387" s="10">
        <v>1.5447053674816399E-2</v>
      </c>
    </row>
    <row r="388" spans="1:8" x14ac:dyDescent="0.3">
      <c r="A388" s="1">
        <v>386</v>
      </c>
      <c r="B388" s="8" t="s">
        <v>1579</v>
      </c>
      <c r="C388" s="8" t="s">
        <v>8245</v>
      </c>
      <c r="D388" s="8" t="s">
        <v>8246</v>
      </c>
      <c r="E388" s="9" t="s">
        <v>7478</v>
      </c>
      <c r="F388" s="9">
        <v>83892</v>
      </c>
      <c r="G388" s="10">
        <v>2.8496812999999999E-2</v>
      </c>
      <c r="H388" s="10">
        <v>0.73749531557130499</v>
      </c>
    </row>
    <row r="389" spans="1:8" x14ac:dyDescent="0.3">
      <c r="A389" s="1">
        <v>387</v>
      </c>
      <c r="B389" s="8" t="s">
        <v>1951</v>
      </c>
      <c r="C389" s="8" t="s">
        <v>8247</v>
      </c>
      <c r="D389" s="8" t="s">
        <v>8248</v>
      </c>
      <c r="E389" s="9" t="s">
        <v>7478</v>
      </c>
      <c r="F389" s="9">
        <v>8825</v>
      </c>
      <c r="G389" s="10">
        <v>3.6331257999999998E-2</v>
      </c>
      <c r="H389" s="10">
        <v>0.85271532630358104</v>
      </c>
    </row>
    <row r="390" spans="1:8" x14ac:dyDescent="0.3">
      <c r="A390" s="1">
        <v>388</v>
      </c>
      <c r="B390" s="8" t="s">
        <v>983</v>
      </c>
      <c r="C390" s="8" t="s">
        <v>8249</v>
      </c>
      <c r="D390" s="8" t="s">
        <v>8250</v>
      </c>
      <c r="E390" s="9" t="s">
        <v>7478</v>
      </c>
      <c r="F390" s="9">
        <v>57460</v>
      </c>
      <c r="G390" s="10">
        <v>1.7013324E-2</v>
      </c>
      <c r="H390" s="10">
        <v>0.97396969321089799</v>
      </c>
    </row>
    <row r="391" spans="1:8" x14ac:dyDescent="0.3">
      <c r="A391" s="1">
        <v>389</v>
      </c>
      <c r="B391" s="8" t="s">
        <v>1878</v>
      </c>
      <c r="C391" s="8" t="s">
        <v>8251</v>
      </c>
      <c r="D391" s="8" t="s">
        <v>8252</v>
      </c>
      <c r="E391" s="9" t="s">
        <v>7478</v>
      </c>
      <c r="F391" s="9">
        <v>51699</v>
      </c>
      <c r="G391" s="10">
        <v>3.4890976999999997E-2</v>
      </c>
      <c r="H391" s="10">
        <v>0.99396826426131402</v>
      </c>
    </row>
    <row r="392" spans="1:8" x14ac:dyDescent="0.3">
      <c r="A392" s="1">
        <v>390</v>
      </c>
      <c r="B392" s="8" t="s">
        <v>1905</v>
      </c>
      <c r="C392" s="8" t="s">
        <v>8253</v>
      </c>
      <c r="D392" s="8" t="s">
        <v>8254</v>
      </c>
      <c r="E392" s="9" t="s">
        <v>7478</v>
      </c>
      <c r="F392" s="9">
        <v>4055</v>
      </c>
      <c r="G392" s="10">
        <v>3.5519835E-2</v>
      </c>
      <c r="H392" s="10">
        <v>0.37326099830585402</v>
      </c>
    </row>
    <row r="393" spans="1:8" x14ac:dyDescent="0.3">
      <c r="A393" s="1">
        <v>391</v>
      </c>
      <c r="B393" s="8" t="s">
        <v>1771</v>
      </c>
      <c r="C393" s="8" t="s">
        <v>8255</v>
      </c>
      <c r="D393" s="8" t="s">
        <v>8256</v>
      </c>
      <c r="E393" s="9" t="s">
        <v>7478</v>
      </c>
      <c r="F393" s="9">
        <v>56890</v>
      </c>
      <c r="G393" s="10">
        <v>3.2842005000000001E-2</v>
      </c>
      <c r="H393" s="10">
        <v>1.07078479154991E-2</v>
      </c>
    </row>
    <row r="394" spans="1:8" x14ac:dyDescent="0.3">
      <c r="A394" s="1">
        <v>392</v>
      </c>
      <c r="B394" s="8" t="s">
        <v>474</v>
      </c>
      <c r="C394" s="8" t="s">
        <v>8257</v>
      </c>
      <c r="D394" s="8" t="s">
        <v>8258</v>
      </c>
      <c r="E394" s="9" t="s">
        <v>7478</v>
      </c>
      <c r="F394" s="9">
        <v>51258</v>
      </c>
      <c r="G394" s="10">
        <v>8.3177460000000009E-3</v>
      </c>
      <c r="H394" s="10">
        <v>0.83662306617064397</v>
      </c>
    </row>
    <row r="395" spans="1:8" x14ac:dyDescent="0.3">
      <c r="A395" s="1">
        <v>393</v>
      </c>
      <c r="B395" s="8" t="s">
        <v>1734</v>
      </c>
      <c r="C395" s="8" t="s">
        <v>8259</v>
      </c>
      <c r="D395" s="8" t="s">
        <v>8260</v>
      </c>
      <c r="E395" s="9" t="s">
        <v>7478</v>
      </c>
      <c r="F395" s="9">
        <v>50813</v>
      </c>
      <c r="G395" s="10">
        <v>3.1964160999999998E-2</v>
      </c>
      <c r="H395" s="10">
        <v>0.92867872866435597</v>
      </c>
    </row>
    <row r="396" spans="1:8" x14ac:dyDescent="0.3">
      <c r="A396" s="1">
        <v>394</v>
      </c>
      <c r="B396" s="8" t="s">
        <v>2144</v>
      </c>
      <c r="C396" s="8" t="s">
        <v>8261</v>
      </c>
      <c r="D396" s="8" t="s">
        <v>8262</v>
      </c>
      <c r="E396" s="9" t="s">
        <v>7478</v>
      </c>
      <c r="F396" s="9">
        <v>83461</v>
      </c>
      <c r="G396" s="10">
        <v>4.0409252E-2</v>
      </c>
      <c r="H396" s="10">
        <v>0.49566983908623602</v>
      </c>
    </row>
    <row r="397" spans="1:8" x14ac:dyDescent="0.3">
      <c r="A397" s="1">
        <v>395</v>
      </c>
      <c r="B397" s="8" t="s">
        <v>502</v>
      </c>
      <c r="C397" s="8" t="s">
        <v>8263</v>
      </c>
      <c r="D397" s="8" t="s">
        <v>8264</v>
      </c>
      <c r="E397" s="9" t="s">
        <v>7478</v>
      </c>
      <c r="F397" s="9">
        <v>7167</v>
      </c>
      <c r="G397" s="10">
        <v>8.763491E-3</v>
      </c>
      <c r="H397" s="10">
        <v>0.44057592080336599</v>
      </c>
    </row>
    <row r="398" spans="1:8" x14ac:dyDescent="0.3">
      <c r="A398" s="1">
        <v>396</v>
      </c>
      <c r="B398" s="8" t="s">
        <v>1492</v>
      </c>
      <c r="C398" s="8" t="s">
        <v>8265</v>
      </c>
      <c r="D398" s="8" t="s">
        <v>8266</v>
      </c>
      <c r="E398" s="9" t="s">
        <v>7478</v>
      </c>
      <c r="F398" s="9">
        <v>1337</v>
      </c>
      <c r="G398" s="10">
        <v>2.6812115000000001E-2</v>
      </c>
      <c r="H398" s="10">
        <v>0.40832126013437198</v>
      </c>
    </row>
    <row r="399" spans="1:8" x14ac:dyDescent="0.3">
      <c r="A399" s="1">
        <v>397</v>
      </c>
      <c r="B399" s="8" t="s">
        <v>707</v>
      </c>
      <c r="C399" s="8" t="s">
        <v>8267</v>
      </c>
      <c r="D399" s="8" t="s">
        <v>8268</v>
      </c>
      <c r="E399" s="9" t="s">
        <v>7478</v>
      </c>
      <c r="F399" s="9">
        <v>1303</v>
      </c>
      <c r="G399" s="10">
        <v>1.2411218E-2</v>
      </c>
      <c r="H399" s="10">
        <v>0.60984936953843905</v>
      </c>
    </row>
    <row r="400" spans="1:8" x14ac:dyDescent="0.3">
      <c r="A400" s="1">
        <v>398</v>
      </c>
      <c r="B400" s="8" t="s">
        <v>20</v>
      </c>
      <c r="C400" s="8" t="s">
        <v>8269</v>
      </c>
      <c r="D400" s="8" t="s">
        <v>8270</v>
      </c>
      <c r="E400" s="9" t="s">
        <v>7478</v>
      </c>
      <c r="F400" s="9">
        <v>4739</v>
      </c>
      <c r="G400" s="11">
        <v>3.2228900000000002E-4</v>
      </c>
      <c r="H400" s="10">
        <v>9.5970006443018396E-2</v>
      </c>
    </row>
    <row r="401" spans="1:8" x14ac:dyDescent="0.3">
      <c r="A401" s="1">
        <v>399</v>
      </c>
      <c r="B401" s="8" t="s">
        <v>918</v>
      </c>
      <c r="C401" s="8" t="s">
        <v>8271</v>
      </c>
      <c r="D401" s="8" t="s">
        <v>8272</v>
      </c>
      <c r="E401" s="9" t="s">
        <v>7478</v>
      </c>
      <c r="F401" s="9">
        <v>7164</v>
      </c>
      <c r="G401" s="10">
        <v>1.5937870999999999E-2</v>
      </c>
      <c r="H401" s="10">
        <v>0.94056003344167505</v>
      </c>
    </row>
    <row r="402" spans="1:8" x14ac:dyDescent="0.3">
      <c r="A402" s="1">
        <v>400</v>
      </c>
      <c r="B402" s="8" t="s">
        <v>2197</v>
      </c>
      <c r="C402" s="8" t="s">
        <v>8273</v>
      </c>
      <c r="D402" s="8" t="s">
        <v>8274</v>
      </c>
      <c r="E402" s="9" t="s">
        <v>7478</v>
      </c>
      <c r="F402" s="9">
        <v>54516</v>
      </c>
      <c r="G402" s="10">
        <v>4.1666718999999998E-2</v>
      </c>
      <c r="H402" s="10">
        <v>0.65441478170734502</v>
      </c>
    </row>
    <row r="403" spans="1:8" x14ac:dyDescent="0.3">
      <c r="A403" s="1">
        <v>401</v>
      </c>
      <c r="B403" s="8" t="s">
        <v>2549</v>
      </c>
      <c r="C403" s="8" t="s">
        <v>8275</v>
      </c>
      <c r="D403" s="8" t="s">
        <v>8276</v>
      </c>
      <c r="E403" s="9" t="s">
        <v>7478</v>
      </c>
      <c r="F403" s="9">
        <v>11329</v>
      </c>
      <c r="G403" s="10">
        <v>4.9088972000000002E-2</v>
      </c>
      <c r="H403" s="10">
        <v>0.95596952695031301</v>
      </c>
    </row>
    <row r="404" spans="1:8" x14ac:dyDescent="0.3">
      <c r="A404" s="1">
        <v>402</v>
      </c>
      <c r="B404" s="8" t="s">
        <v>2185</v>
      </c>
      <c r="C404" s="8" t="s">
        <v>8277</v>
      </c>
      <c r="D404" s="8" t="s">
        <v>8278</v>
      </c>
      <c r="E404" s="9" t="s">
        <v>7478</v>
      </c>
      <c r="F404" s="9">
        <v>6648</v>
      </c>
      <c r="G404" s="10">
        <v>4.1411535999999999E-2</v>
      </c>
      <c r="H404" s="10">
        <v>0.15519113875266899</v>
      </c>
    </row>
    <row r="405" spans="1:8" x14ac:dyDescent="0.3">
      <c r="A405" s="1">
        <v>403</v>
      </c>
      <c r="B405" s="8" t="s">
        <v>186</v>
      </c>
      <c r="C405" s="8" t="s">
        <v>8279</v>
      </c>
      <c r="D405" s="8" t="s">
        <v>8280</v>
      </c>
      <c r="E405" s="9" t="s">
        <v>7478</v>
      </c>
      <c r="F405" s="9">
        <v>23195</v>
      </c>
      <c r="G405" s="10">
        <v>2.9409670000000001E-3</v>
      </c>
      <c r="H405" s="10">
        <v>0.11111383252424301</v>
      </c>
    </row>
    <row r="406" spans="1:8" x14ac:dyDescent="0.3">
      <c r="A406" s="1">
        <v>404</v>
      </c>
      <c r="B406" s="8" t="s">
        <v>325</v>
      </c>
      <c r="C406" s="8" t="s">
        <v>8281</v>
      </c>
      <c r="D406" s="8" t="s">
        <v>8282</v>
      </c>
      <c r="E406" s="9" t="s">
        <v>7478</v>
      </c>
      <c r="F406" s="9">
        <v>9439</v>
      </c>
      <c r="G406" s="10">
        <v>5.6672600000000004E-3</v>
      </c>
      <c r="H406" s="10">
        <v>2.9114112335838299E-2</v>
      </c>
    </row>
    <row r="407" spans="1:8" x14ac:dyDescent="0.3">
      <c r="A407" s="1">
        <v>405</v>
      </c>
      <c r="B407" s="8" t="s">
        <v>846</v>
      </c>
      <c r="C407" s="8" t="s">
        <v>8283</v>
      </c>
      <c r="D407" s="8" t="s">
        <v>8284</v>
      </c>
      <c r="E407" s="9" t="s">
        <v>7478</v>
      </c>
      <c r="F407" s="9">
        <v>2070</v>
      </c>
      <c r="G407" s="10">
        <v>1.4770797E-2</v>
      </c>
      <c r="H407" s="10">
        <v>0.85549715865957499</v>
      </c>
    </row>
    <row r="408" spans="1:8" x14ac:dyDescent="0.3">
      <c r="A408" s="1">
        <v>406</v>
      </c>
      <c r="B408" s="8" t="s">
        <v>2620</v>
      </c>
      <c r="C408" s="8" t="s">
        <v>8285</v>
      </c>
      <c r="D408" s="8" t="s">
        <v>8286</v>
      </c>
      <c r="E408" s="9" t="s">
        <v>7478</v>
      </c>
      <c r="F408" s="9">
        <v>705</v>
      </c>
      <c r="G408" s="10">
        <v>0.10793003299999999</v>
      </c>
      <c r="H408" s="10">
        <v>1.54359827841947E-3</v>
      </c>
    </row>
    <row r="409" spans="1:8" x14ac:dyDescent="0.3">
      <c r="A409" s="1">
        <v>407</v>
      </c>
      <c r="B409" s="8" t="s">
        <v>2846</v>
      </c>
      <c r="C409" s="8" t="s">
        <v>8287</v>
      </c>
      <c r="D409" s="8" t="s">
        <v>8288</v>
      </c>
      <c r="E409" s="9" t="s">
        <v>7478</v>
      </c>
      <c r="F409" s="9">
        <v>84498</v>
      </c>
      <c r="G409" s="10">
        <v>0.44923963099999997</v>
      </c>
      <c r="H409" s="10">
        <v>1.9558487789538899E-2</v>
      </c>
    </row>
    <row r="410" spans="1:8" x14ac:dyDescent="0.3">
      <c r="A410" s="1">
        <v>408</v>
      </c>
      <c r="B410" s="8" t="s">
        <v>2640</v>
      </c>
      <c r="C410" s="8" t="s">
        <v>8289</v>
      </c>
      <c r="D410" s="8" t="s">
        <v>8290</v>
      </c>
      <c r="E410" s="9" t="s">
        <v>7478</v>
      </c>
      <c r="F410" s="9">
        <v>6908</v>
      </c>
      <c r="G410" s="10">
        <v>0.59285865000000004</v>
      </c>
      <c r="H410" s="10">
        <v>3.4684118636106299E-3</v>
      </c>
    </row>
    <row r="411" spans="1:8" x14ac:dyDescent="0.3">
      <c r="A411" s="1">
        <v>409</v>
      </c>
      <c r="B411" s="8" t="s">
        <v>3059</v>
      </c>
      <c r="C411" s="8" t="s">
        <v>8291</v>
      </c>
      <c r="D411" s="8" t="s">
        <v>8292</v>
      </c>
      <c r="E411" s="9" t="s">
        <v>7478</v>
      </c>
      <c r="F411" s="9">
        <v>5961</v>
      </c>
      <c r="G411" s="10">
        <v>0.185312537</v>
      </c>
      <c r="H411" s="10">
        <v>3.23128673732632E-2</v>
      </c>
    </row>
    <row r="412" spans="1:8" x14ac:dyDescent="0.3">
      <c r="A412" s="1">
        <v>410</v>
      </c>
      <c r="B412" s="8" t="s">
        <v>2765</v>
      </c>
      <c r="C412" s="8" t="s">
        <v>8293</v>
      </c>
      <c r="D412" s="8" t="s">
        <v>8294</v>
      </c>
      <c r="E412" s="9" t="s">
        <v>7478</v>
      </c>
      <c r="F412" s="9">
        <v>23506</v>
      </c>
      <c r="G412" s="10">
        <v>0.122683711</v>
      </c>
      <c r="H412" s="10">
        <v>1.41272923036895E-2</v>
      </c>
    </row>
    <row r="413" spans="1:8" x14ac:dyDescent="0.3">
      <c r="A413" s="1">
        <v>411</v>
      </c>
      <c r="B413" s="8" t="s">
        <v>2644</v>
      </c>
      <c r="C413" s="8" t="s">
        <v>8295</v>
      </c>
      <c r="D413" s="8" t="s">
        <v>8296</v>
      </c>
      <c r="E413" s="9" t="s">
        <v>7478</v>
      </c>
      <c r="F413" s="9">
        <v>26054</v>
      </c>
      <c r="G413" s="10">
        <v>0.92374026600000003</v>
      </c>
      <c r="H413" s="10">
        <v>3.77476878137374E-3</v>
      </c>
    </row>
    <row r="414" spans="1:8" x14ac:dyDescent="0.3">
      <c r="A414" s="1">
        <v>412</v>
      </c>
      <c r="B414" s="8" t="s">
        <v>2875</v>
      </c>
      <c r="C414" s="8" t="s">
        <v>8297</v>
      </c>
      <c r="D414" s="8" t="s">
        <v>8298</v>
      </c>
      <c r="E414" s="9" t="s">
        <v>7478</v>
      </c>
      <c r="F414" s="9">
        <v>7422</v>
      </c>
      <c r="G414" s="10">
        <v>0.99664354700000002</v>
      </c>
      <c r="H414" s="10">
        <v>2.1377869359435701E-2</v>
      </c>
    </row>
    <row r="415" spans="1:8" x14ac:dyDescent="0.3">
      <c r="A415" s="1">
        <v>413</v>
      </c>
      <c r="B415" s="8" t="s">
        <v>2309</v>
      </c>
      <c r="C415" s="8" t="s">
        <v>8299</v>
      </c>
      <c r="D415" s="8" t="s">
        <v>8300</v>
      </c>
      <c r="E415" s="9" t="s">
        <v>7478</v>
      </c>
      <c r="F415" s="9">
        <v>3910</v>
      </c>
      <c r="G415" s="10">
        <v>4.4023575000000002E-2</v>
      </c>
      <c r="H415" s="10">
        <v>0.88321284798286803</v>
      </c>
    </row>
    <row r="416" spans="1:8" x14ac:dyDescent="0.3">
      <c r="A416" s="1">
        <v>414</v>
      </c>
      <c r="B416" s="8" t="s">
        <v>1291</v>
      </c>
      <c r="C416" s="8" t="s">
        <v>8301</v>
      </c>
      <c r="D416" s="8" t="s">
        <v>8302</v>
      </c>
      <c r="E416" s="9" t="s">
        <v>7478</v>
      </c>
      <c r="F416" s="9">
        <v>10902</v>
      </c>
      <c r="G416" s="10">
        <v>2.3063314000000001E-2</v>
      </c>
      <c r="H416" s="10">
        <v>0.42709097906760402</v>
      </c>
    </row>
    <row r="417" spans="1:8" x14ac:dyDescent="0.3">
      <c r="A417" s="1">
        <v>415</v>
      </c>
      <c r="B417" s="8" t="s">
        <v>2600</v>
      </c>
      <c r="C417" s="8" t="s">
        <v>8303</v>
      </c>
      <c r="D417" s="8" t="s">
        <v>8304</v>
      </c>
      <c r="E417" s="9" t="s">
        <v>7478</v>
      </c>
      <c r="F417" s="9">
        <v>5201</v>
      </c>
      <c r="G417" s="10">
        <v>4.9909449000000002E-2</v>
      </c>
      <c r="H417" s="10">
        <v>0.50610520143445803</v>
      </c>
    </row>
    <row r="418" spans="1:8" x14ac:dyDescent="0.3">
      <c r="A418" s="1">
        <v>416</v>
      </c>
      <c r="B418" s="8" t="s">
        <v>1145</v>
      </c>
      <c r="C418" s="8" t="s">
        <v>8305</v>
      </c>
      <c r="D418" s="8" t="s">
        <v>8306</v>
      </c>
      <c r="E418" s="9" t="s">
        <v>7478</v>
      </c>
      <c r="F418" s="9">
        <v>57396</v>
      </c>
      <c r="G418" s="10">
        <v>2.0092157999999999E-2</v>
      </c>
      <c r="H418" s="10">
        <v>0.32112999250131202</v>
      </c>
    </row>
    <row r="419" spans="1:8" x14ac:dyDescent="0.3">
      <c r="A419" s="1">
        <v>417</v>
      </c>
      <c r="B419" s="8" t="s">
        <v>1339</v>
      </c>
      <c r="C419" s="8" t="s">
        <v>8307</v>
      </c>
      <c r="D419" s="8" t="s">
        <v>8308</v>
      </c>
      <c r="E419" s="9" t="s">
        <v>7478</v>
      </c>
      <c r="F419" s="9">
        <v>7265</v>
      </c>
      <c r="G419" s="10">
        <v>2.4088107000000001E-2</v>
      </c>
      <c r="H419" s="10">
        <v>0.46923094522494402</v>
      </c>
    </row>
    <row r="420" spans="1:8" x14ac:dyDescent="0.3">
      <c r="A420" s="1">
        <v>418</v>
      </c>
      <c r="B420" s="8" t="s">
        <v>2234</v>
      </c>
      <c r="C420" s="8" t="s">
        <v>8309</v>
      </c>
      <c r="D420" s="8" t="s">
        <v>8310</v>
      </c>
      <c r="E420" s="9" t="s">
        <v>7478</v>
      </c>
      <c r="F420" s="9">
        <v>10923</v>
      </c>
      <c r="G420" s="10">
        <v>4.2494358000000003E-2</v>
      </c>
      <c r="H420" s="10">
        <v>0.83611327794327805</v>
      </c>
    </row>
    <row r="421" spans="1:8" x14ac:dyDescent="0.3">
      <c r="A421" s="1">
        <v>419</v>
      </c>
      <c r="B421" s="8" t="s">
        <v>3177</v>
      </c>
      <c r="C421" s="8" t="s">
        <v>8311</v>
      </c>
      <c r="D421" s="8" t="s">
        <v>8312</v>
      </c>
      <c r="E421" s="9" t="s">
        <v>7478</v>
      </c>
      <c r="F421" s="9">
        <v>10111</v>
      </c>
      <c r="G421" s="10">
        <v>0.226886121</v>
      </c>
      <c r="H421" s="10">
        <v>3.9056109700927301E-2</v>
      </c>
    </row>
    <row r="422" spans="1:8" x14ac:dyDescent="0.3">
      <c r="A422" s="1">
        <v>420</v>
      </c>
      <c r="B422" s="8" t="s">
        <v>2057</v>
      </c>
      <c r="C422" s="8" t="s">
        <v>8313</v>
      </c>
      <c r="D422" s="8" t="s">
        <v>8314</v>
      </c>
      <c r="E422" s="9" t="s">
        <v>7478</v>
      </c>
      <c r="F422" s="9">
        <v>10007</v>
      </c>
      <c r="G422" s="10">
        <v>3.8482200000000001E-2</v>
      </c>
      <c r="H422" s="10">
        <v>0.60917614355280403</v>
      </c>
    </row>
    <row r="423" spans="1:8" x14ac:dyDescent="0.3">
      <c r="A423" s="1">
        <v>421</v>
      </c>
      <c r="B423" s="8" t="s">
        <v>1422</v>
      </c>
      <c r="C423" s="8" t="s">
        <v>8315</v>
      </c>
      <c r="D423" s="8" t="s">
        <v>8316</v>
      </c>
      <c r="E423" s="9" t="s">
        <v>7478</v>
      </c>
      <c r="F423" s="9">
        <v>5515</v>
      </c>
      <c r="G423" s="10">
        <v>2.5663653000000002E-2</v>
      </c>
      <c r="H423" s="10">
        <v>0.77938351367020298</v>
      </c>
    </row>
    <row r="424" spans="1:8" x14ac:dyDescent="0.3">
      <c r="A424" s="1">
        <v>422</v>
      </c>
      <c r="B424" s="8" t="s">
        <v>3063</v>
      </c>
      <c r="C424" s="8" t="s">
        <v>8317</v>
      </c>
      <c r="D424" s="8" t="s">
        <v>8318</v>
      </c>
      <c r="E424" s="9" t="s">
        <v>7478</v>
      </c>
      <c r="F424" s="9">
        <v>9555</v>
      </c>
      <c r="G424" s="10">
        <v>0.310548306</v>
      </c>
      <c r="H424" s="10">
        <v>3.2710090160421597E-2</v>
      </c>
    </row>
    <row r="425" spans="1:8" x14ac:dyDescent="0.3">
      <c r="A425" s="1">
        <v>423</v>
      </c>
      <c r="B425" s="8" t="s">
        <v>898</v>
      </c>
      <c r="C425" s="8" t="s">
        <v>8319</v>
      </c>
      <c r="D425" s="8" t="s">
        <v>8320</v>
      </c>
      <c r="E425" s="9" t="s">
        <v>7478</v>
      </c>
      <c r="F425" s="9">
        <v>80315</v>
      </c>
      <c r="G425" s="10">
        <v>1.5688759E-2</v>
      </c>
      <c r="H425" s="10">
        <v>5.5051863265086501E-2</v>
      </c>
    </row>
    <row r="426" spans="1:8" x14ac:dyDescent="0.3">
      <c r="A426" s="1">
        <v>424</v>
      </c>
      <c r="B426" s="8" t="s">
        <v>2032</v>
      </c>
      <c r="C426" s="8" t="s">
        <v>8321</v>
      </c>
      <c r="D426" s="8" t="s">
        <v>8322</v>
      </c>
      <c r="E426" s="9" t="s">
        <v>7478</v>
      </c>
      <c r="F426" s="9">
        <v>55171</v>
      </c>
      <c r="G426" s="10">
        <v>3.8075377000000001E-2</v>
      </c>
      <c r="H426" s="10">
        <v>0.42708646832568398</v>
      </c>
    </row>
    <row r="427" spans="1:8" x14ac:dyDescent="0.3">
      <c r="A427" s="1">
        <v>425</v>
      </c>
      <c r="B427" s="8" t="s">
        <v>1752</v>
      </c>
      <c r="C427" s="8" t="s">
        <v>8323</v>
      </c>
      <c r="D427" s="8" t="s">
        <v>8324</v>
      </c>
      <c r="E427" s="9" t="s">
        <v>7478</v>
      </c>
      <c r="F427" s="9">
        <v>604</v>
      </c>
      <c r="G427" s="10">
        <v>3.2377177E-2</v>
      </c>
      <c r="H427" s="10">
        <v>0.13929916011843099</v>
      </c>
    </row>
    <row r="428" spans="1:8" x14ac:dyDescent="0.3">
      <c r="A428" s="1">
        <v>426</v>
      </c>
      <c r="B428" s="8" t="s">
        <v>1838</v>
      </c>
      <c r="C428" s="8" t="s">
        <v>8325</v>
      </c>
      <c r="D428" s="8" t="s">
        <v>8326</v>
      </c>
      <c r="E428" s="9" t="s">
        <v>7478</v>
      </c>
      <c r="F428" s="9">
        <v>84100</v>
      </c>
      <c r="G428" s="10">
        <v>3.4078268000000002E-2</v>
      </c>
      <c r="H428" s="10">
        <v>0.61099383547378605</v>
      </c>
    </row>
    <row r="429" spans="1:8" x14ac:dyDescent="0.3">
      <c r="A429" s="1">
        <v>427</v>
      </c>
      <c r="B429" s="8" t="s">
        <v>2822</v>
      </c>
      <c r="C429" s="8" t="s">
        <v>8327</v>
      </c>
      <c r="D429" s="8" t="s">
        <v>8328</v>
      </c>
      <c r="E429" s="9" t="s">
        <v>7478</v>
      </c>
      <c r="F429" s="9">
        <v>80321</v>
      </c>
      <c r="G429" s="10">
        <v>0.52748977799999996</v>
      </c>
      <c r="H429" s="10">
        <v>1.79628014530505E-2</v>
      </c>
    </row>
    <row r="430" spans="1:8" x14ac:dyDescent="0.3">
      <c r="A430" s="1">
        <v>428</v>
      </c>
      <c r="B430" s="8" t="s">
        <v>129</v>
      </c>
      <c r="C430" s="8" t="s">
        <v>8329</v>
      </c>
      <c r="D430" s="8" t="s">
        <v>8330</v>
      </c>
      <c r="E430" s="9" t="s">
        <v>7478</v>
      </c>
      <c r="F430" s="9">
        <v>9616</v>
      </c>
      <c r="G430" s="10">
        <v>2.1334119999999999E-3</v>
      </c>
      <c r="H430" s="10">
        <v>0.32551265362725101</v>
      </c>
    </row>
    <row r="431" spans="1:8" x14ac:dyDescent="0.3">
      <c r="A431" s="1">
        <v>429</v>
      </c>
      <c r="B431" s="8" t="s">
        <v>1531</v>
      </c>
      <c r="C431" s="8" t="s">
        <v>8331</v>
      </c>
      <c r="D431" s="8" t="s">
        <v>8332</v>
      </c>
      <c r="E431" s="9" t="s">
        <v>7478</v>
      </c>
      <c r="F431" s="9">
        <v>5276</v>
      </c>
      <c r="G431" s="10">
        <v>2.7544912000000001E-2</v>
      </c>
      <c r="H431" s="10">
        <v>0.28768352636954297</v>
      </c>
    </row>
    <row r="432" spans="1:8" x14ac:dyDescent="0.3">
      <c r="A432" s="1">
        <v>430</v>
      </c>
      <c r="B432" s="8" t="s">
        <v>2935</v>
      </c>
      <c r="C432" s="8" t="s">
        <v>8333</v>
      </c>
      <c r="D432" s="8" t="s">
        <v>8334</v>
      </c>
      <c r="E432" s="9" t="s">
        <v>7478</v>
      </c>
      <c r="F432" s="9">
        <v>79782</v>
      </c>
      <c r="G432" s="10">
        <v>0.24091553800000001</v>
      </c>
      <c r="H432" s="10">
        <v>2.5695064197669301E-2</v>
      </c>
    </row>
    <row r="433" spans="1:8" x14ac:dyDescent="0.3">
      <c r="A433" s="1">
        <v>431</v>
      </c>
      <c r="B433" s="8" t="s">
        <v>1224</v>
      </c>
      <c r="C433" s="8" t="s">
        <v>8335</v>
      </c>
      <c r="D433" s="8" t="s">
        <v>8336</v>
      </c>
      <c r="E433" s="9" t="s">
        <v>7478</v>
      </c>
      <c r="F433" s="9">
        <v>6152</v>
      </c>
      <c r="G433" s="10">
        <v>2.1653908999999999E-2</v>
      </c>
      <c r="H433" s="10">
        <v>0.44560615581666901</v>
      </c>
    </row>
    <row r="434" spans="1:8" x14ac:dyDescent="0.3">
      <c r="A434" s="1">
        <v>432</v>
      </c>
      <c r="B434" s="8" t="s">
        <v>1162</v>
      </c>
      <c r="C434" s="8" t="s">
        <v>8337</v>
      </c>
      <c r="D434" s="8" t="s">
        <v>8338</v>
      </c>
      <c r="E434" s="9" t="s">
        <v>7478</v>
      </c>
      <c r="F434" s="9">
        <v>57415</v>
      </c>
      <c r="G434" s="10">
        <v>2.0424870000000001E-2</v>
      </c>
      <c r="H434" s="10">
        <v>0.97305020761234295</v>
      </c>
    </row>
    <row r="435" spans="1:8" x14ac:dyDescent="0.3">
      <c r="A435" s="1">
        <v>433</v>
      </c>
      <c r="B435" s="8" t="s">
        <v>628</v>
      </c>
      <c r="C435" s="8" t="s">
        <v>8339</v>
      </c>
      <c r="D435" s="8" t="s">
        <v>8340</v>
      </c>
      <c r="E435" s="9" t="s">
        <v>7478</v>
      </c>
      <c r="F435" s="9">
        <v>26084</v>
      </c>
      <c r="G435" s="10">
        <v>1.1104772000000001E-2</v>
      </c>
      <c r="H435" s="10">
        <v>0.22951251677725801</v>
      </c>
    </row>
    <row r="436" spans="1:8" x14ac:dyDescent="0.3">
      <c r="A436" s="1">
        <v>434</v>
      </c>
      <c r="B436" s="8" t="s">
        <v>850</v>
      </c>
      <c r="C436" s="8" t="s">
        <v>8341</v>
      </c>
      <c r="D436" s="8" t="s">
        <v>8342</v>
      </c>
      <c r="E436" s="9" t="s">
        <v>7478</v>
      </c>
      <c r="F436" s="9">
        <v>4820</v>
      </c>
      <c r="G436" s="10">
        <v>1.4932740999999999E-2</v>
      </c>
      <c r="H436" s="10">
        <v>0.194327901622531</v>
      </c>
    </row>
    <row r="437" spans="1:8" x14ac:dyDescent="0.3">
      <c r="A437" s="1">
        <v>435</v>
      </c>
      <c r="B437" s="8" t="s">
        <v>1724</v>
      </c>
      <c r="C437" s="8" t="s">
        <v>8343</v>
      </c>
      <c r="D437" s="8" t="s">
        <v>8344</v>
      </c>
      <c r="E437" s="9" t="s">
        <v>7478</v>
      </c>
      <c r="F437" s="9">
        <v>6787</v>
      </c>
      <c r="G437" s="10">
        <v>3.1728509000000002E-2</v>
      </c>
      <c r="H437" s="10">
        <v>0.26683478343053002</v>
      </c>
    </row>
    <row r="438" spans="1:8" x14ac:dyDescent="0.3">
      <c r="A438" s="1">
        <v>436</v>
      </c>
      <c r="B438" s="8" t="s">
        <v>1085</v>
      </c>
      <c r="C438" s="8" t="s">
        <v>8345</v>
      </c>
      <c r="D438" s="8" t="s">
        <v>8346</v>
      </c>
      <c r="E438" s="9" t="s">
        <v>7478</v>
      </c>
      <c r="F438" s="9">
        <v>1933</v>
      </c>
      <c r="G438" s="10">
        <v>1.9025904999999999E-2</v>
      </c>
      <c r="H438" s="10">
        <v>0.65100685154884796</v>
      </c>
    </row>
    <row r="439" spans="1:8" x14ac:dyDescent="0.3">
      <c r="A439" s="1">
        <v>437</v>
      </c>
      <c r="B439" s="8" t="s">
        <v>2891</v>
      </c>
      <c r="C439" s="8" t="s">
        <v>8347</v>
      </c>
      <c r="D439" s="8" t="s">
        <v>8348</v>
      </c>
      <c r="E439" s="9" t="s">
        <v>7478</v>
      </c>
      <c r="F439" s="9">
        <v>55683</v>
      </c>
      <c r="G439" s="10">
        <v>0.41522951400000002</v>
      </c>
      <c r="H439" s="10">
        <v>2.2820900267869201E-2</v>
      </c>
    </row>
    <row r="440" spans="1:8" x14ac:dyDescent="0.3">
      <c r="A440" s="1">
        <v>438</v>
      </c>
      <c r="B440" s="8" t="s">
        <v>1565</v>
      </c>
      <c r="C440" s="8" t="s">
        <v>8349</v>
      </c>
      <c r="D440" s="8" t="s">
        <v>8350</v>
      </c>
      <c r="E440" s="9" t="s">
        <v>7478</v>
      </c>
      <c r="F440" s="9">
        <v>80255</v>
      </c>
      <c r="G440" s="10">
        <v>2.8109955999999998E-2</v>
      </c>
      <c r="H440" s="10">
        <v>0.71747035730097597</v>
      </c>
    </row>
    <row r="441" spans="1:8" x14ac:dyDescent="0.3">
      <c r="A441" s="1">
        <v>439</v>
      </c>
      <c r="B441" s="8" t="s">
        <v>565</v>
      </c>
      <c r="C441" s="8" t="s">
        <v>8351</v>
      </c>
      <c r="D441" s="8" t="s">
        <v>8352</v>
      </c>
      <c r="E441" s="9" t="s">
        <v>7478</v>
      </c>
      <c r="F441" s="9">
        <v>84128</v>
      </c>
      <c r="G441" s="10">
        <v>1.0085848E-2</v>
      </c>
      <c r="H441" s="10">
        <v>1.4179576853989601E-2</v>
      </c>
    </row>
    <row r="442" spans="1:8" x14ac:dyDescent="0.3">
      <c r="A442" s="1">
        <v>440</v>
      </c>
      <c r="B442" s="8" t="s">
        <v>3058</v>
      </c>
      <c r="C442" s="8" t="s">
        <v>8353</v>
      </c>
      <c r="D442" s="8" t="s">
        <v>8354</v>
      </c>
      <c r="E442" s="9" t="s">
        <v>7478</v>
      </c>
      <c r="F442" s="9">
        <v>3336</v>
      </c>
      <c r="G442" s="10">
        <v>0.55864617999999999</v>
      </c>
      <c r="H442" s="10">
        <v>3.2249311093594302E-2</v>
      </c>
    </row>
    <row r="443" spans="1:8" x14ac:dyDescent="0.3">
      <c r="A443" s="1">
        <v>441</v>
      </c>
      <c r="B443" s="8" t="s">
        <v>3367</v>
      </c>
      <c r="C443" s="8" t="s">
        <v>8355</v>
      </c>
      <c r="D443" s="8" t="s">
        <v>8356</v>
      </c>
      <c r="E443" s="9" t="s">
        <v>7478</v>
      </c>
      <c r="F443" s="9">
        <v>8808</v>
      </c>
      <c r="G443" s="10">
        <v>0.83595150600000001</v>
      </c>
      <c r="H443" s="10">
        <v>4.9532039939968499E-2</v>
      </c>
    </row>
    <row r="444" spans="1:8" x14ac:dyDescent="0.3">
      <c r="A444" s="1">
        <v>442</v>
      </c>
      <c r="B444" s="8" t="s">
        <v>853</v>
      </c>
      <c r="C444" s="8" t="s">
        <v>8357</v>
      </c>
      <c r="D444" s="8" t="s">
        <v>8358</v>
      </c>
      <c r="E444" s="9" t="s">
        <v>7478</v>
      </c>
      <c r="F444" s="9">
        <v>9173</v>
      </c>
      <c r="G444" s="10">
        <v>1.499198E-2</v>
      </c>
      <c r="H444" s="10">
        <v>0.32883594291184698</v>
      </c>
    </row>
    <row r="445" spans="1:8" x14ac:dyDescent="0.3">
      <c r="A445" s="1">
        <v>443</v>
      </c>
      <c r="B445" s="8" t="s">
        <v>1978</v>
      </c>
      <c r="C445" s="8" t="s">
        <v>8359</v>
      </c>
      <c r="D445" s="8" t="s">
        <v>8360</v>
      </c>
      <c r="E445" s="9" t="s">
        <v>7478</v>
      </c>
      <c r="F445" s="9">
        <v>8809</v>
      </c>
      <c r="G445" s="10">
        <v>3.6928460000000003E-2</v>
      </c>
      <c r="H445" s="10">
        <v>0.69211534922562001</v>
      </c>
    </row>
    <row r="446" spans="1:8" x14ac:dyDescent="0.3">
      <c r="A446" s="1">
        <v>444</v>
      </c>
      <c r="B446" s="8" t="s">
        <v>653</v>
      </c>
      <c r="C446" s="8" t="s">
        <v>8361</v>
      </c>
      <c r="D446" s="8" t="s">
        <v>8362</v>
      </c>
      <c r="E446" s="9" t="s">
        <v>7478</v>
      </c>
      <c r="F446" s="9">
        <v>5510</v>
      </c>
      <c r="G446" s="10">
        <v>1.1432612E-2</v>
      </c>
      <c r="H446" s="10">
        <v>0.486469683558164</v>
      </c>
    </row>
    <row r="447" spans="1:8" x14ac:dyDescent="0.3">
      <c r="A447" s="1">
        <v>445</v>
      </c>
      <c r="B447" s="8" t="s">
        <v>349</v>
      </c>
      <c r="C447" s="8" t="s">
        <v>8363</v>
      </c>
      <c r="D447" s="8" t="s">
        <v>8364</v>
      </c>
      <c r="E447" s="9" t="s">
        <v>7478</v>
      </c>
      <c r="F447" s="9">
        <v>57448</v>
      </c>
      <c r="G447" s="10">
        <v>6.1060469999999999E-3</v>
      </c>
      <c r="H447" s="10">
        <v>0.67878251769252596</v>
      </c>
    </row>
    <row r="448" spans="1:8" x14ac:dyDescent="0.3">
      <c r="A448" s="1">
        <v>446</v>
      </c>
      <c r="B448" s="8" t="s">
        <v>1150</v>
      </c>
      <c r="C448" s="8" t="s">
        <v>8365</v>
      </c>
      <c r="D448" s="8" t="s">
        <v>8366</v>
      </c>
      <c r="E448" s="9" t="s">
        <v>7478</v>
      </c>
      <c r="F448" s="9">
        <v>55041</v>
      </c>
      <c r="G448" s="10">
        <v>2.0166184E-2</v>
      </c>
      <c r="H448" s="10">
        <v>0.49633620653774402</v>
      </c>
    </row>
    <row r="449" spans="1:8" x14ac:dyDescent="0.3">
      <c r="A449" s="1">
        <v>447</v>
      </c>
      <c r="B449" s="8" t="s">
        <v>188</v>
      </c>
      <c r="C449" s="8" t="s">
        <v>8367</v>
      </c>
      <c r="D449" s="8" t="s">
        <v>8368</v>
      </c>
      <c r="E449" s="9" t="s">
        <v>7478</v>
      </c>
      <c r="F449" s="9">
        <v>151393</v>
      </c>
      <c r="G449" s="10">
        <v>2.9681619999999999E-3</v>
      </c>
      <c r="H449" s="10">
        <v>0.31252402630204501</v>
      </c>
    </row>
    <row r="450" spans="1:8" x14ac:dyDescent="0.3">
      <c r="A450" s="1">
        <v>448</v>
      </c>
      <c r="B450" s="8" t="s">
        <v>611</v>
      </c>
      <c r="C450" s="8" t="s">
        <v>8369</v>
      </c>
      <c r="D450" s="8" t="s">
        <v>8370</v>
      </c>
      <c r="E450" s="9" t="s">
        <v>7478</v>
      </c>
      <c r="F450" s="9">
        <v>6382</v>
      </c>
      <c r="G450" s="10">
        <v>1.0912262000000001E-2</v>
      </c>
      <c r="H450" s="10">
        <v>0.31685149923329298</v>
      </c>
    </row>
    <row r="451" spans="1:8" x14ac:dyDescent="0.3">
      <c r="A451" s="1">
        <v>449</v>
      </c>
      <c r="B451" s="8" t="s">
        <v>271</v>
      </c>
      <c r="C451" s="8" t="s">
        <v>8371</v>
      </c>
      <c r="D451" s="8" t="s">
        <v>8372</v>
      </c>
      <c r="E451" s="9" t="s">
        <v>7478</v>
      </c>
      <c r="F451" s="9">
        <v>9167</v>
      </c>
      <c r="G451" s="10">
        <v>4.5037139999999998E-3</v>
      </c>
      <c r="H451" s="10">
        <v>0.288009633908901</v>
      </c>
    </row>
    <row r="452" spans="1:8" x14ac:dyDescent="0.3">
      <c r="A452" s="1">
        <v>450</v>
      </c>
      <c r="B452" s="8" t="s">
        <v>1026</v>
      </c>
      <c r="C452" s="8" t="s">
        <v>8373</v>
      </c>
      <c r="D452" s="8" t="s">
        <v>8374</v>
      </c>
      <c r="E452" s="9" t="s">
        <v>7478</v>
      </c>
      <c r="F452" s="9">
        <v>63892</v>
      </c>
      <c r="G452" s="10">
        <v>1.7727001999999999E-2</v>
      </c>
      <c r="H452" s="10">
        <v>0.105833045681337</v>
      </c>
    </row>
    <row r="453" spans="1:8" x14ac:dyDescent="0.3">
      <c r="A453" s="1">
        <v>451</v>
      </c>
      <c r="B453" s="8" t="s">
        <v>2515</v>
      </c>
      <c r="C453" s="8" t="s">
        <v>8375</v>
      </c>
      <c r="D453" s="8" t="s">
        <v>8376</v>
      </c>
      <c r="E453" s="9" t="s">
        <v>7478</v>
      </c>
      <c r="F453" s="9">
        <v>7072</v>
      </c>
      <c r="G453" s="10">
        <v>4.8306047999999997E-2</v>
      </c>
      <c r="H453" s="10">
        <v>0.15137668660314699</v>
      </c>
    </row>
    <row r="454" spans="1:8" x14ac:dyDescent="0.3">
      <c r="A454" s="1">
        <v>452</v>
      </c>
      <c r="B454" s="8" t="s">
        <v>2604</v>
      </c>
      <c r="C454" s="8" t="s">
        <v>8377</v>
      </c>
      <c r="D454" s="8" t="s">
        <v>8378</v>
      </c>
      <c r="E454" s="9" t="s">
        <v>7478</v>
      </c>
      <c r="F454" s="9">
        <v>7341</v>
      </c>
      <c r="G454" s="10">
        <v>4.9996601000000002E-2</v>
      </c>
      <c r="H454" s="10">
        <v>0.62968472535369702</v>
      </c>
    </row>
    <row r="455" spans="1:8" x14ac:dyDescent="0.3">
      <c r="A455" s="1">
        <v>453</v>
      </c>
      <c r="B455" s="8" t="s">
        <v>2589</v>
      </c>
      <c r="C455" s="8" t="s">
        <v>8379</v>
      </c>
      <c r="D455" s="8" t="s">
        <v>8380</v>
      </c>
      <c r="E455" s="9" t="s">
        <v>7478</v>
      </c>
      <c r="F455" s="9">
        <v>4780</v>
      </c>
      <c r="G455" s="10">
        <v>4.9627482000000001E-2</v>
      </c>
      <c r="H455" s="10">
        <v>0.92288564401504203</v>
      </c>
    </row>
    <row r="456" spans="1:8" x14ac:dyDescent="0.3">
      <c r="A456" s="1">
        <v>454</v>
      </c>
      <c r="B456" s="8" t="s">
        <v>689</v>
      </c>
      <c r="C456" s="8" t="s">
        <v>8381</v>
      </c>
      <c r="D456" s="8" t="s">
        <v>8382</v>
      </c>
      <c r="E456" s="9" t="s">
        <v>7478</v>
      </c>
      <c r="F456" s="9">
        <v>6697</v>
      </c>
      <c r="G456" s="10">
        <v>1.2056020000000001E-2</v>
      </c>
      <c r="H456" s="10">
        <v>0.41818469432984201</v>
      </c>
    </row>
    <row r="457" spans="1:8" x14ac:dyDescent="0.3">
      <c r="A457" s="1">
        <v>455</v>
      </c>
      <c r="B457" s="8" t="s">
        <v>2104</v>
      </c>
      <c r="C457" s="8" t="s">
        <v>8383</v>
      </c>
      <c r="D457" s="8" t="s">
        <v>8384</v>
      </c>
      <c r="E457" s="9" t="s">
        <v>7478</v>
      </c>
      <c r="F457" s="9">
        <v>117583</v>
      </c>
      <c r="G457" s="10">
        <v>3.9632905000000003E-2</v>
      </c>
      <c r="H457" s="10">
        <v>0.92994216753847803</v>
      </c>
    </row>
    <row r="458" spans="1:8" x14ac:dyDescent="0.3">
      <c r="A458" s="1">
        <v>456</v>
      </c>
      <c r="B458" s="8" t="s">
        <v>1518</v>
      </c>
      <c r="C458" s="8" t="s">
        <v>8385</v>
      </c>
      <c r="D458" s="8" t="s">
        <v>8386</v>
      </c>
      <c r="E458" s="9" t="s">
        <v>7478</v>
      </c>
      <c r="F458" s="9">
        <v>27101</v>
      </c>
      <c r="G458" s="10">
        <v>2.7264841000000001E-2</v>
      </c>
      <c r="H458" s="10">
        <v>0.90388433798692303</v>
      </c>
    </row>
    <row r="459" spans="1:8" x14ac:dyDescent="0.3">
      <c r="A459" s="1">
        <v>457</v>
      </c>
      <c r="B459" s="8" t="s">
        <v>3123</v>
      </c>
      <c r="C459" s="8" t="s">
        <v>8387</v>
      </c>
      <c r="D459" s="8" t="s">
        <v>8388</v>
      </c>
      <c r="E459" s="9" t="s">
        <v>7478</v>
      </c>
      <c r="F459" s="9">
        <v>9731</v>
      </c>
      <c r="G459" s="10">
        <v>0.21665537900000001</v>
      </c>
      <c r="H459" s="10">
        <v>3.5826812196505603E-2</v>
      </c>
    </row>
    <row r="460" spans="1:8" x14ac:dyDescent="0.3">
      <c r="A460" s="1">
        <v>458</v>
      </c>
      <c r="B460" s="8" t="s">
        <v>1595</v>
      </c>
      <c r="C460" s="8" t="s">
        <v>8389</v>
      </c>
      <c r="D460" s="8" t="s">
        <v>8390</v>
      </c>
      <c r="E460" s="9" t="s">
        <v>7478</v>
      </c>
      <c r="F460" s="9">
        <v>51253</v>
      </c>
      <c r="G460" s="10">
        <v>2.8890427999999999E-2</v>
      </c>
      <c r="H460" s="10">
        <v>0.171937000977715</v>
      </c>
    </row>
    <row r="461" spans="1:8" x14ac:dyDescent="0.3">
      <c r="A461" s="1">
        <v>459</v>
      </c>
      <c r="B461" s="8" t="s">
        <v>1474</v>
      </c>
      <c r="C461" s="8" t="s">
        <v>8391</v>
      </c>
      <c r="D461" s="8" t="s">
        <v>8392</v>
      </c>
      <c r="E461" s="9" t="s">
        <v>7478</v>
      </c>
      <c r="F461" s="9">
        <v>6146</v>
      </c>
      <c r="G461" s="10">
        <v>2.6458287E-2</v>
      </c>
      <c r="H461" s="10">
        <v>0.442695277250925</v>
      </c>
    </row>
    <row r="462" spans="1:8" x14ac:dyDescent="0.3">
      <c r="A462" s="1">
        <v>460</v>
      </c>
      <c r="B462" s="8" t="s">
        <v>948</v>
      </c>
      <c r="C462" s="8" t="s">
        <v>8393</v>
      </c>
      <c r="D462" s="8" t="s">
        <v>8394</v>
      </c>
      <c r="E462" s="9" t="s">
        <v>7478</v>
      </c>
      <c r="F462" s="9">
        <v>11315</v>
      </c>
      <c r="G462" s="10">
        <v>1.6376841999999999E-2</v>
      </c>
      <c r="H462" s="10">
        <v>0.46869286753511402</v>
      </c>
    </row>
    <row r="463" spans="1:8" x14ac:dyDescent="0.3">
      <c r="A463" s="1">
        <v>461</v>
      </c>
      <c r="B463" s="8" t="s">
        <v>888</v>
      </c>
      <c r="C463" s="8" t="s">
        <v>8395</v>
      </c>
      <c r="D463" s="8" t="s">
        <v>8396</v>
      </c>
      <c r="E463" s="9" t="s">
        <v>7478</v>
      </c>
      <c r="F463" s="9">
        <v>79084</v>
      </c>
      <c r="G463" s="10">
        <v>1.5505362E-2</v>
      </c>
      <c r="H463" s="10">
        <v>0.46416927046594703</v>
      </c>
    </row>
    <row r="464" spans="1:8" x14ac:dyDescent="0.3">
      <c r="A464" s="1">
        <v>462</v>
      </c>
      <c r="B464" s="8" t="s">
        <v>470</v>
      </c>
      <c r="C464" s="8" t="s">
        <v>8397</v>
      </c>
      <c r="D464" s="8" t="s">
        <v>8398</v>
      </c>
      <c r="E464" s="9" t="s">
        <v>7478</v>
      </c>
      <c r="F464" s="9">
        <v>55870</v>
      </c>
      <c r="G464" s="10">
        <v>8.2701040000000003E-3</v>
      </c>
      <c r="H464" s="10">
        <v>0.17687579849715401</v>
      </c>
    </row>
    <row r="465" spans="1:8" x14ac:dyDescent="0.3">
      <c r="A465" s="1">
        <v>463</v>
      </c>
      <c r="B465" s="8" t="s">
        <v>229</v>
      </c>
      <c r="C465" s="8" t="s">
        <v>8399</v>
      </c>
      <c r="D465" s="8" t="s">
        <v>8400</v>
      </c>
      <c r="E465" s="9" t="s">
        <v>7478</v>
      </c>
      <c r="F465" s="9">
        <v>6421</v>
      </c>
      <c r="G465" s="10">
        <v>3.723732E-3</v>
      </c>
      <c r="H465" s="10">
        <v>0.26434699121180399</v>
      </c>
    </row>
    <row r="466" spans="1:8" x14ac:dyDescent="0.3">
      <c r="A466" s="1">
        <v>464</v>
      </c>
      <c r="B466" s="8" t="s">
        <v>1223</v>
      </c>
      <c r="C466" s="8" t="s">
        <v>8401</v>
      </c>
      <c r="D466" s="8" t="s">
        <v>8402</v>
      </c>
      <c r="E466" s="9" t="s">
        <v>7478</v>
      </c>
      <c r="F466" s="9">
        <v>28956</v>
      </c>
      <c r="G466" s="10">
        <v>2.1638175999999999E-2</v>
      </c>
      <c r="H466" s="10">
        <v>0.95235686967230404</v>
      </c>
    </row>
    <row r="467" spans="1:8" x14ac:dyDescent="0.3">
      <c r="A467" s="1">
        <v>465</v>
      </c>
      <c r="B467" s="8" t="s">
        <v>740</v>
      </c>
      <c r="C467" s="8" t="s">
        <v>8403</v>
      </c>
      <c r="D467" s="8" t="s">
        <v>8404</v>
      </c>
      <c r="E467" s="9" t="s">
        <v>7478</v>
      </c>
      <c r="F467" s="9">
        <v>23169</v>
      </c>
      <c r="G467" s="10">
        <v>1.3120241E-2</v>
      </c>
      <c r="H467" s="10">
        <v>0.38420618198172002</v>
      </c>
    </row>
    <row r="468" spans="1:8" x14ac:dyDescent="0.3">
      <c r="A468" s="1">
        <v>466</v>
      </c>
      <c r="B468" s="8" t="s">
        <v>1845</v>
      </c>
      <c r="C468" s="8" t="s">
        <v>8405</v>
      </c>
      <c r="D468" s="8" t="s">
        <v>8406</v>
      </c>
      <c r="E468" s="9" t="s">
        <v>7478</v>
      </c>
      <c r="F468" s="9">
        <v>5321</v>
      </c>
      <c r="G468" s="10">
        <v>3.4182258E-2</v>
      </c>
      <c r="H468" s="10">
        <v>0.226230602565512</v>
      </c>
    </row>
    <row r="469" spans="1:8" x14ac:dyDescent="0.3">
      <c r="A469" s="1">
        <v>467</v>
      </c>
      <c r="B469" s="8" t="s">
        <v>1791</v>
      </c>
      <c r="C469" s="8" t="s">
        <v>8407</v>
      </c>
      <c r="D469" s="8" t="s">
        <v>8408</v>
      </c>
      <c r="E469" s="9" t="s">
        <v>7478</v>
      </c>
      <c r="F469" s="9">
        <v>1491</v>
      </c>
      <c r="G469" s="10">
        <v>3.3277806E-2</v>
      </c>
      <c r="H469" s="10">
        <v>5.8482733911443201E-2</v>
      </c>
    </row>
    <row r="470" spans="1:8" x14ac:dyDescent="0.3">
      <c r="A470" s="1">
        <v>468</v>
      </c>
      <c r="B470" s="8" t="s">
        <v>2512</v>
      </c>
      <c r="C470" s="8" t="s">
        <v>8409</v>
      </c>
      <c r="D470" s="8" t="s">
        <v>8410</v>
      </c>
      <c r="E470" s="9" t="s">
        <v>7478</v>
      </c>
      <c r="F470" s="9">
        <v>54955</v>
      </c>
      <c r="G470" s="10">
        <v>4.8284991999999999E-2</v>
      </c>
      <c r="H470" s="10">
        <v>0.975234396621943</v>
      </c>
    </row>
    <row r="471" spans="1:8" x14ac:dyDescent="0.3">
      <c r="A471" s="1">
        <v>469</v>
      </c>
      <c r="B471" s="8" t="s">
        <v>333</v>
      </c>
      <c r="C471" s="8" t="s">
        <v>8411</v>
      </c>
      <c r="D471" s="8" t="s">
        <v>8412</v>
      </c>
      <c r="E471" s="9" t="s">
        <v>7478</v>
      </c>
      <c r="F471" s="9">
        <v>4548</v>
      </c>
      <c r="G471" s="10">
        <v>5.8236820000000002E-3</v>
      </c>
      <c r="H471" s="10">
        <v>1.6462643669607601E-2</v>
      </c>
    </row>
    <row r="472" spans="1:8" x14ac:dyDescent="0.3">
      <c r="A472" s="1">
        <v>470</v>
      </c>
      <c r="B472" s="8" t="s">
        <v>2743</v>
      </c>
      <c r="C472" s="8" t="s">
        <v>8413</v>
      </c>
      <c r="D472" s="8" t="s">
        <v>8414</v>
      </c>
      <c r="E472" s="9" t="s">
        <v>7478</v>
      </c>
      <c r="F472" s="9">
        <v>4610</v>
      </c>
      <c r="G472" s="10">
        <v>0.10205534300000001</v>
      </c>
      <c r="H472" s="10">
        <v>1.30155894028499E-2</v>
      </c>
    </row>
    <row r="473" spans="1:8" x14ac:dyDescent="0.3">
      <c r="A473" s="1">
        <v>471</v>
      </c>
      <c r="B473" s="8" t="s">
        <v>177</v>
      </c>
      <c r="C473" s="8" t="s">
        <v>8415</v>
      </c>
      <c r="D473" s="8" t="s">
        <v>8416</v>
      </c>
      <c r="E473" s="9" t="s">
        <v>7478</v>
      </c>
      <c r="F473" s="9">
        <v>2117</v>
      </c>
      <c r="G473" s="10">
        <v>2.807964E-3</v>
      </c>
      <c r="H473" s="10">
        <v>8.09056776780646E-2</v>
      </c>
    </row>
    <row r="474" spans="1:8" x14ac:dyDescent="0.3">
      <c r="A474" s="1">
        <v>472</v>
      </c>
      <c r="B474" s="8" t="s">
        <v>2029</v>
      </c>
      <c r="C474" s="8" t="s">
        <v>8417</v>
      </c>
      <c r="D474" s="8" t="s">
        <v>8418</v>
      </c>
      <c r="E474" s="9" t="s">
        <v>7478</v>
      </c>
      <c r="F474" s="9">
        <v>10969</v>
      </c>
      <c r="G474" s="10">
        <v>3.8045334E-2</v>
      </c>
      <c r="H474" s="10">
        <v>0.76738719349323103</v>
      </c>
    </row>
    <row r="475" spans="1:8" x14ac:dyDescent="0.3">
      <c r="A475" s="1">
        <v>473</v>
      </c>
      <c r="B475" s="8" t="s">
        <v>3068</v>
      </c>
      <c r="C475" s="8" t="s">
        <v>8419</v>
      </c>
      <c r="D475" s="8" t="s">
        <v>8420</v>
      </c>
      <c r="E475" s="9" t="s">
        <v>7478</v>
      </c>
      <c r="F475" s="9">
        <v>7292</v>
      </c>
      <c r="G475" s="10">
        <v>0.27105771699999998</v>
      </c>
      <c r="H475" s="10">
        <v>3.2938719818204898E-2</v>
      </c>
    </row>
    <row r="476" spans="1:8" x14ac:dyDescent="0.3">
      <c r="A476" s="1">
        <v>474</v>
      </c>
      <c r="B476" s="8" t="s">
        <v>1016</v>
      </c>
      <c r="C476" s="8" t="s">
        <v>8421</v>
      </c>
      <c r="D476" s="8" t="s">
        <v>8422</v>
      </c>
      <c r="E476" s="9" t="s">
        <v>7478</v>
      </c>
      <c r="F476" s="9">
        <v>10274</v>
      </c>
      <c r="G476" s="10">
        <v>1.7602916E-2</v>
      </c>
      <c r="H476" s="10">
        <v>0.72232771141350505</v>
      </c>
    </row>
    <row r="477" spans="1:8" x14ac:dyDescent="0.3">
      <c r="A477" s="1">
        <v>475</v>
      </c>
      <c r="B477" s="8" t="s">
        <v>1433</v>
      </c>
      <c r="C477" s="8" t="s">
        <v>8423</v>
      </c>
      <c r="D477" s="8" t="s">
        <v>8424</v>
      </c>
      <c r="E477" s="9" t="s">
        <v>7478</v>
      </c>
      <c r="F477" s="9">
        <v>4297</v>
      </c>
      <c r="G477" s="10">
        <v>2.5808815999999998E-2</v>
      </c>
      <c r="H477" s="10">
        <v>0.176666993529599</v>
      </c>
    </row>
    <row r="478" spans="1:8" x14ac:dyDescent="0.3">
      <c r="A478" s="1">
        <v>476</v>
      </c>
      <c r="B478" s="8" t="s">
        <v>672</v>
      </c>
      <c r="C478" s="8" t="s">
        <v>8425</v>
      </c>
      <c r="D478" s="8" t="s">
        <v>8426</v>
      </c>
      <c r="E478" s="9" t="s">
        <v>7478</v>
      </c>
      <c r="F478" s="9">
        <v>6785</v>
      </c>
      <c r="G478" s="10">
        <v>1.171584E-2</v>
      </c>
      <c r="H478" s="10">
        <v>0.69277221597452099</v>
      </c>
    </row>
    <row r="479" spans="1:8" x14ac:dyDescent="0.3">
      <c r="A479" s="1">
        <v>477</v>
      </c>
      <c r="B479" s="8" t="s">
        <v>2804</v>
      </c>
      <c r="C479" s="8" t="s">
        <v>8427</v>
      </c>
      <c r="D479" s="8" t="s">
        <v>8428</v>
      </c>
      <c r="E479" s="9" t="s">
        <v>7478</v>
      </c>
      <c r="F479" s="9">
        <v>9994</v>
      </c>
      <c r="G479" s="10">
        <v>8.8317921999999993E-2</v>
      </c>
      <c r="H479" s="10">
        <v>1.6557200356457899E-2</v>
      </c>
    </row>
    <row r="480" spans="1:8" x14ac:dyDescent="0.3">
      <c r="A480" s="1">
        <v>478</v>
      </c>
      <c r="B480" s="8" t="s">
        <v>1698</v>
      </c>
      <c r="C480" s="8" t="s">
        <v>8429</v>
      </c>
      <c r="D480" s="8" t="s">
        <v>8430</v>
      </c>
      <c r="E480" s="9" t="s">
        <v>7478</v>
      </c>
      <c r="F480" s="9">
        <v>153918</v>
      </c>
      <c r="G480" s="10">
        <v>3.1197028000000002E-2</v>
      </c>
      <c r="H480" s="10">
        <v>0.64768866465552399</v>
      </c>
    </row>
    <row r="481" spans="1:8" x14ac:dyDescent="0.3">
      <c r="A481" s="1">
        <v>479</v>
      </c>
      <c r="B481" s="8" t="s">
        <v>2426</v>
      </c>
      <c r="C481" s="8" t="s">
        <v>8431</v>
      </c>
      <c r="D481" s="8" t="s">
        <v>8432</v>
      </c>
      <c r="E481" s="9" t="s">
        <v>7478</v>
      </c>
      <c r="F481" s="9">
        <v>383</v>
      </c>
      <c r="G481" s="10">
        <v>4.6319600000000002E-2</v>
      </c>
      <c r="H481" s="10">
        <v>0.10116982085784899</v>
      </c>
    </row>
    <row r="482" spans="1:8" x14ac:dyDescent="0.3">
      <c r="A482" s="1">
        <v>480</v>
      </c>
      <c r="B482" s="8" t="s">
        <v>184</v>
      </c>
      <c r="C482" s="8" t="s">
        <v>8433</v>
      </c>
      <c r="D482" s="8" t="s">
        <v>8434</v>
      </c>
      <c r="E482" s="9" t="s">
        <v>7478</v>
      </c>
      <c r="F482" s="9">
        <v>1490</v>
      </c>
      <c r="G482" s="10">
        <v>2.9170329999999999E-3</v>
      </c>
      <c r="H482" s="10">
        <v>0.86144368872483701</v>
      </c>
    </row>
    <row r="483" spans="1:8" x14ac:dyDescent="0.3">
      <c r="A483" s="1">
        <v>481</v>
      </c>
      <c r="B483" s="8" t="s">
        <v>2928</v>
      </c>
      <c r="C483" s="8" t="s">
        <v>8435</v>
      </c>
      <c r="D483" s="8" t="s">
        <v>8436</v>
      </c>
      <c r="E483" s="9" t="s">
        <v>7478</v>
      </c>
      <c r="F483" s="9">
        <v>80264</v>
      </c>
      <c r="G483" s="10">
        <v>0.31292514100000002</v>
      </c>
      <c r="H483" s="10">
        <v>2.51157411339029E-2</v>
      </c>
    </row>
    <row r="484" spans="1:8" x14ac:dyDescent="0.3">
      <c r="A484" s="1">
        <v>482</v>
      </c>
      <c r="B484" s="8" t="s">
        <v>710</v>
      </c>
      <c r="C484" s="8" t="s">
        <v>8437</v>
      </c>
      <c r="D484" s="8" t="s">
        <v>8438</v>
      </c>
      <c r="E484" s="9" t="s">
        <v>7478</v>
      </c>
      <c r="F484" s="9">
        <v>103910</v>
      </c>
      <c r="G484" s="10">
        <v>1.2430748E-2</v>
      </c>
      <c r="H484" s="10">
        <v>0.53579449890781095</v>
      </c>
    </row>
    <row r="485" spans="1:8" x14ac:dyDescent="0.3">
      <c r="A485" s="1">
        <v>483</v>
      </c>
      <c r="B485" s="8" t="s">
        <v>1061</v>
      </c>
      <c r="C485" s="8" t="s">
        <v>8439</v>
      </c>
      <c r="D485" s="8" t="s">
        <v>8440</v>
      </c>
      <c r="E485" s="9" t="s">
        <v>7478</v>
      </c>
      <c r="F485" s="9">
        <v>5311</v>
      </c>
      <c r="G485" s="10">
        <v>1.8614413999999999E-2</v>
      </c>
      <c r="H485" s="10">
        <v>0.186086474198669</v>
      </c>
    </row>
    <row r="486" spans="1:8" x14ac:dyDescent="0.3">
      <c r="A486" s="1">
        <v>484</v>
      </c>
      <c r="B486" s="8" t="s">
        <v>1271</v>
      </c>
      <c r="C486" s="8" t="s">
        <v>8441</v>
      </c>
      <c r="D486" s="8" t="s">
        <v>8442</v>
      </c>
      <c r="E486" s="9" t="s">
        <v>7478</v>
      </c>
      <c r="F486" s="9">
        <v>4709</v>
      </c>
      <c r="G486" s="10">
        <v>2.2697115E-2</v>
      </c>
      <c r="H486" s="10">
        <v>0.88974820428381696</v>
      </c>
    </row>
    <row r="487" spans="1:8" x14ac:dyDescent="0.3">
      <c r="A487" s="1">
        <v>485</v>
      </c>
      <c r="B487" s="8" t="s">
        <v>417</v>
      </c>
      <c r="C487" s="8" t="s">
        <v>8443</v>
      </c>
      <c r="D487" s="8" t="s">
        <v>8444</v>
      </c>
      <c r="E487" s="9" t="s">
        <v>7478</v>
      </c>
      <c r="F487" s="9">
        <v>5887</v>
      </c>
      <c r="G487" s="10">
        <v>7.4115769999999999E-3</v>
      </c>
      <c r="H487" s="10">
        <v>0.81068340593777899</v>
      </c>
    </row>
    <row r="488" spans="1:8" x14ac:dyDescent="0.3">
      <c r="A488" s="1">
        <v>486</v>
      </c>
      <c r="B488" s="8" t="s">
        <v>42</v>
      </c>
      <c r="C488" s="8" t="s">
        <v>8445</v>
      </c>
      <c r="D488" s="8" t="s">
        <v>8446</v>
      </c>
      <c r="E488" s="9" t="s">
        <v>7478</v>
      </c>
      <c r="F488" s="9">
        <v>8727</v>
      </c>
      <c r="G488" s="10">
        <v>6.6007200000000005E-4</v>
      </c>
      <c r="H488" s="10">
        <v>0.480896635295127</v>
      </c>
    </row>
    <row r="489" spans="1:8" x14ac:dyDescent="0.3">
      <c r="A489" s="1">
        <v>487</v>
      </c>
      <c r="B489" s="8" t="s">
        <v>698</v>
      </c>
      <c r="C489" s="8" t="s">
        <v>8447</v>
      </c>
      <c r="D489" s="8" t="s">
        <v>8448</v>
      </c>
      <c r="E489" s="9" t="s">
        <v>7478</v>
      </c>
      <c r="F489" s="9">
        <v>11064</v>
      </c>
      <c r="G489" s="10">
        <v>1.219572E-2</v>
      </c>
      <c r="H489" s="10">
        <v>8.1062157997041806E-2</v>
      </c>
    </row>
    <row r="490" spans="1:8" x14ac:dyDescent="0.3">
      <c r="A490" s="1">
        <v>488</v>
      </c>
      <c r="B490" s="8" t="s">
        <v>2218</v>
      </c>
      <c r="C490" s="8" t="s">
        <v>8449</v>
      </c>
      <c r="D490" s="8" t="s">
        <v>8450</v>
      </c>
      <c r="E490" s="9" t="s">
        <v>7478</v>
      </c>
      <c r="F490" s="9">
        <v>26147</v>
      </c>
      <c r="G490" s="10">
        <v>4.2147447999999997E-2</v>
      </c>
      <c r="H490" s="10">
        <v>0.98013620753739505</v>
      </c>
    </row>
    <row r="491" spans="1:8" x14ac:dyDescent="0.3">
      <c r="A491" s="1">
        <v>489</v>
      </c>
      <c r="B491" s="8" t="s">
        <v>2715</v>
      </c>
      <c r="C491" s="8" t="s">
        <v>8451</v>
      </c>
      <c r="D491" s="8" t="s">
        <v>8452</v>
      </c>
      <c r="E491" s="9" t="s">
        <v>8453</v>
      </c>
      <c r="F491" s="9" t="s">
        <v>7581</v>
      </c>
      <c r="G491" s="10">
        <v>0.75313324000000004</v>
      </c>
      <c r="H491" s="10">
        <v>1.08921257926522E-2</v>
      </c>
    </row>
    <row r="492" spans="1:8" x14ac:dyDescent="0.3">
      <c r="A492" s="1">
        <v>490</v>
      </c>
      <c r="B492" s="8" t="s">
        <v>3258</v>
      </c>
      <c r="C492" s="8" t="s">
        <v>8454</v>
      </c>
      <c r="D492" s="8" t="s">
        <v>8455</v>
      </c>
      <c r="E492" s="9" t="s">
        <v>7478</v>
      </c>
      <c r="F492" s="9">
        <v>5228</v>
      </c>
      <c r="G492" s="10">
        <v>0.28292262699999998</v>
      </c>
      <c r="H492" s="10">
        <v>4.3974730802926701E-2</v>
      </c>
    </row>
    <row r="493" spans="1:8" x14ac:dyDescent="0.3">
      <c r="A493" s="1">
        <v>491</v>
      </c>
      <c r="B493" s="8" t="s">
        <v>2942</v>
      </c>
      <c r="C493" s="8" t="s">
        <v>8456</v>
      </c>
      <c r="D493" s="8" t="s">
        <v>8457</v>
      </c>
      <c r="E493" s="9" t="s">
        <v>7478</v>
      </c>
      <c r="F493" s="9">
        <v>97</v>
      </c>
      <c r="G493" s="10">
        <v>0.80476431900000001</v>
      </c>
      <c r="H493" s="10">
        <v>2.60077773830436E-2</v>
      </c>
    </row>
    <row r="494" spans="1:8" x14ac:dyDescent="0.3">
      <c r="A494" s="1">
        <v>492</v>
      </c>
      <c r="B494" s="8" t="s">
        <v>2663</v>
      </c>
      <c r="C494" s="8" t="s">
        <v>8458</v>
      </c>
      <c r="D494" s="8" t="s">
        <v>8459</v>
      </c>
      <c r="E494" s="9" t="s">
        <v>7478</v>
      </c>
      <c r="F494" s="9">
        <v>27030</v>
      </c>
      <c r="G494" s="10">
        <v>0.186756531</v>
      </c>
      <c r="H494" s="10">
        <v>5.7715337725368701E-3</v>
      </c>
    </row>
    <row r="495" spans="1:8" x14ac:dyDescent="0.3">
      <c r="A495" s="1">
        <v>493</v>
      </c>
      <c r="B495" s="8" t="s">
        <v>1944</v>
      </c>
      <c r="C495" s="8" t="s">
        <v>8460</v>
      </c>
      <c r="D495" s="8" t="s">
        <v>8461</v>
      </c>
      <c r="E495" s="9" t="s">
        <v>7478</v>
      </c>
      <c r="F495" s="9">
        <v>81892</v>
      </c>
      <c r="G495" s="10">
        <v>3.6230328999999999E-2</v>
      </c>
      <c r="H495" s="10">
        <v>0.68700021215437501</v>
      </c>
    </row>
    <row r="496" spans="1:8" x14ac:dyDescent="0.3">
      <c r="A496" s="1">
        <v>494</v>
      </c>
      <c r="B496" s="8" t="s">
        <v>433</v>
      </c>
      <c r="C496" s="8" t="s">
        <v>8462</v>
      </c>
      <c r="D496" s="8" t="s">
        <v>8463</v>
      </c>
      <c r="E496" s="9" t="s">
        <v>7478</v>
      </c>
      <c r="F496" s="9">
        <v>51004</v>
      </c>
      <c r="G496" s="10">
        <v>7.7698359999999996E-3</v>
      </c>
      <c r="H496" s="10">
        <v>0.35206984463433699</v>
      </c>
    </row>
    <row r="497" spans="1:8" x14ac:dyDescent="0.3">
      <c r="A497" s="1">
        <v>495</v>
      </c>
      <c r="B497" s="8" t="s">
        <v>519</v>
      </c>
      <c r="C497" s="8" t="s">
        <v>8464</v>
      </c>
      <c r="D497" s="8" t="s">
        <v>8465</v>
      </c>
      <c r="E497" s="9" t="s">
        <v>7478</v>
      </c>
      <c r="F497" s="9">
        <v>57862</v>
      </c>
      <c r="G497" s="10">
        <v>9.1212210000000005E-3</v>
      </c>
      <c r="H497" s="10">
        <v>0.887783901252025</v>
      </c>
    </row>
    <row r="498" spans="1:8" x14ac:dyDescent="0.3">
      <c r="A498" s="1">
        <v>496</v>
      </c>
      <c r="B498" s="8" t="s">
        <v>566</v>
      </c>
      <c r="C498" s="8" t="s">
        <v>8466</v>
      </c>
      <c r="D498" s="8" t="s">
        <v>8467</v>
      </c>
      <c r="E498" s="9" t="s">
        <v>7478</v>
      </c>
      <c r="F498" s="9">
        <v>10936</v>
      </c>
      <c r="G498" s="10">
        <v>1.0086543999999999E-2</v>
      </c>
      <c r="H498" s="10">
        <v>0.71939650369711705</v>
      </c>
    </row>
    <row r="499" spans="1:8" x14ac:dyDescent="0.3">
      <c r="A499" s="1">
        <v>497</v>
      </c>
      <c r="B499" s="8" t="s">
        <v>242</v>
      </c>
      <c r="C499" s="8" t="s">
        <v>8468</v>
      </c>
      <c r="D499" s="8" t="s">
        <v>8469</v>
      </c>
      <c r="E499" s="9" t="s">
        <v>7478</v>
      </c>
      <c r="F499" s="9">
        <v>54454</v>
      </c>
      <c r="G499" s="10">
        <v>3.8777070000000002E-3</v>
      </c>
      <c r="H499" s="10">
        <v>0.44835881279721002</v>
      </c>
    </row>
    <row r="500" spans="1:8" x14ac:dyDescent="0.3">
      <c r="A500" s="1">
        <v>498</v>
      </c>
      <c r="B500" s="8" t="s">
        <v>1446</v>
      </c>
      <c r="C500" s="8" t="s">
        <v>8470</v>
      </c>
      <c r="D500" s="8" t="s">
        <v>8471</v>
      </c>
      <c r="E500" s="9" t="s">
        <v>7478</v>
      </c>
      <c r="F500" s="9">
        <v>25927</v>
      </c>
      <c r="G500" s="10">
        <v>2.5971650999999998E-2</v>
      </c>
      <c r="H500" s="10">
        <v>0.88333292342549796</v>
      </c>
    </row>
    <row r="501" spans="1:8" x14ac:dyDescent="0.3">
      <c r="A501" s="1">
        <v>499</v>
      </c>
      <c r="B501" s="8" t="s">
        <v>3036</v>
      </c>
      <c r="C501" s="8" t="s">
        <v>8472</v>
      </c>
      <c r="D501" s="8" t="s">
        <v>8473</v>
      </c>
      <c r="E501" s="9" t="s">
        <v>7478</v>
      </c>
      <c r="F501" s="9">
        <v>3416</v>
      </c>
      <c r="G501" s="10">
        <v>0.179220562</v>
      </c>
      <c r="H501" s="10">
        <v>3.0985461875415999E-2</v>
      </c>
    </row>
    <row r="502" spans="1:8" x14ac:dyDescent="0.3">
      <c r="A502" s="1">
        <v>500</v>
      </c>
      <c r="B502" s="8" t="s">
        <v>1561</v>
      </c>
      <c r="C502" s="8" t="s">
        <v>8474</v>
      </c>
      <c r="D502" s="8" t="s">
        <v>8475</v>
      </c>
      <c r="E502" s="9" t="s">
        <v>7478</v>
      </c>
      <c r="F502" s="9">
        <v>3437</v>
      </c>
      <c r="G502" s="10">
        <v>2.8037711999999999E-2</v>
      </c>
      <c r="H502" s="10">
        <v>0.25170841233139302</v>
      </c>
    </row>
    <row r="503" spans="1:8" x14ac:dyDescent="0.3">
      <c r="A503" s="1">
        <v>501</v>
      </c>
      <c r="B503" s="8" t="s">
        <v>2415</v>
      </c>
      <c r="C503" s="8" t="s">
        <v>8476</v>
      </c>
      <c r="D503" s="8" t="s">
        <v>8477</v>
      </c>
      <c r="E503" s="9" t="s">
        <v>7478</v>
      </c>
      <c r="F503" s="9">
        <v>57678</v>
      </c>
      <c r="G503" s="10">
        <v>4.6098723000000001E-2</v>
      </c>
      <c r="H503" s="10">
        <v>0.200418787322937</v>
      </c>
    </row>
    <row r="504" spans="1:8" x14ac:dyDescent="0.3">
      <c r="A504" s="1">
        <v>502</v>
      </c>
      <c r="B504" s="8" t="s">
        <v>193</v>
      </c>
      <c r="C504" s="8" t="s">
        <v>8478</v>
      </c>
      <c r="D504" s="8" t="s">
        <v>8479</v>
      </c>
      <c r="E504" s="9" t="s">
        <v>7478</v>
      </c>
      <c r="F504" s="9">
        <v>3070</v>
      </c>
      <c r="G504" s="10">
        <v>3.0490040000000001E-3</v>
      </c>
      <c r="H504" s="10">
        <v>0.30154744645329101</v>
      </c>
    </row>
    <row r="505" spans="1:8" x14ac:dyDescent="0.3">
      <c r="A505" s="1">
        <v>503</v>
      </c>
      <c r="B505" s="8" t="s">
        <v>2788</v>
      </c>
      <c r="C505" s="8" t="s">
        <v>8480</v>
      </c>
      <c r="D505" s="8" t="s">
        <v>8481</v>
      </c>
      <c r="E505" s="9" t="s">
        <v>7478</v>
      </c>
      <c r="F505" s="9">
        <v>2834</v>
      </c>
      <c r="G505" s="10">
        <v>0.54114285200000001</v>
      </c>
      <c r="H505" s="10">
        <v>1.54074476967747E-2</v>
      </c>
    </row>
    <row r="506" spans="1:8" x14ac:dyDescent="0.3">
      <c r="A506" s="1">
        <v>504</v>
      </c>
      <c r="B506" s="8" t="s">
        <v>755</v>
      </c>
      <c r="C506" s="8" t="s">
        <v>8482</v>
      </c>
      <c r="D506" s="8" t="s">
        <v>8483</v>
      </c>
      <c r="E506" s="9" t="s">
        <v>7478</v>
      </c>
      <c r="F506" s="9">
        <v>55717</v>
      </c>
      <c r="G506" s="10">
        <v>1.3330956E-2</v>
      </c>
      <c r="H506" s="10">
        <v>0.25037522831554498</v>
      </c>
    </row>
    <row r="507" spans="1:8" x14ac:dyDescent="0.3">
      <c r="A507" s="1">
        <v>505</v>
      </c>
      <c r="B507" s="8" t="s">
        <v>481</v>
      </c>
      <c r="C507" s="8" t="s">
        <v>8484</v>
      </c>
      <c r="D507" s="8" t="s">
        <v>8485</v>
      </c>
      <c r="E507" s="9" t="s">
        <v>7478</v>
      </c>
      <c r="F507" s="9">
        <v>159686</v>
      </c>
      <c r="G507" s="10">
        <v>8.5542359999999998E-3</v>
      </c>
      <c r="H507" s="10">
        <v>0.70749000251833505</v>
      </c>
    </row>
    <row r="508" spans="1:8" x14ac:dyDescent="0.3">
      <c r="A508" s="1">
        <v>506</v>
      </c>
      <c r="B508" s="8" t="s">
        <v>3197</v>
      </c>
      <c r="C508" s="8" t="s">
        <v>8486</v>
      </c>
      <c r="D508" s="8" t="s">
        <v>8487</v>
      </c>
      <c r="E508" s="9" t="s">
        <v>7478</v>
      </c>
      <c r="F508" s="9">
        <v>284058</v>
      </c>
      <c r="G508" s="10">
        <v>0.100476198</v>
      </c>
      <c r="H508" s="10">
        <v>4.0241057163623598E-2</v>
      </c>
    </row>
    <row r="509" spans="1:8" x14ac:dyDescent="0.3">
      <c r="A509" s="1">
        <v>507</v>
      </c>
      <c r="B509" s="8" t="s">
        <v>541</v>
      </c>
      <c r="C509" s="8" t="s">
        <v>8488</v>
      </c>
      <c r="D509" s="8" t="s">
        <v>8489</v>
      </c>
      <c r="E509" s="9" t="s">
        <v>7478</v>
      </c>
      <c r="F509" s="9">
        <v>1843</v>
      </c>
      <c r="G509" s="10">
        <v>9.6841549999999998E-3</v>
      </c>
      <c r="H509" s="10">
        <v>3.9888977685615903E-2</v>
      </c>
    </row>
    <row r="510" spans="1:8" x14ac:dyDescent="0.3">
      <c r="A510" s="1">
        <v>508</v>
      </c>
      <c r="B510" s="8" t="s">
        <v>992</v>
      </c>
      <c r="C510" s="8" t="s">
        <v>8490</v>
      </c>
      <c r="D510" s="8" t="s">
        <v>8491</v>
      </c>
      <c r="E510" s="9" t="s">
        <v>7478</v>
      </c>
      <c r="F510" s="9">
        <v>84918</v>
      </c>
      <c r="G510" s="10">
        <v>1.7230058999999999E-2</v>
      </c>
      <c r="H510" s="10">
        <v>0.81726477938514497</v>
      </c>
    </row>
    <row r="511" spans="1:8" x14ac:dyDescent="0.3">
      <c r="A511" s="1">
        <v>509</v>
      </c>
      <c r="B511" s="8" t="s">
        <v>1789</v>
      </c>
      <c r="C511" s="8" t="s">
        <v>8492</v>
      </c>
      <c r="D511" s="8" t="s">
        <v>8493</v>
      </c>
      <c r="E511" s="9" t="s">
        <v>7478</v>
      </c>
      <c r="F511" s="9">
        <v>80129</v>
      </c>
      <c r="G511" s="10">
        <v>3.3262443000000003E-2</v>
      </c>
      <c r="H511" s="10">
        <v>0.46206110278312501</v>
      </c>
    </row>
    <row r="512" spans="1:8" x14ac:dyDescent="0.3">
      <c r="A512" s="1">
        <v>510</v>
      </c>
      <c r="B512" s="8" t="s">
        <v>1538</v>
      </c>
      <c r="C512" s="8" t="s">
        <v>8494</v>
      </c>
      <c r="D512" s="8" t="s">
        <v>8495</v>
      </c>
      <c r="E512" s="9" t="s">
        <v>7478</v>
      </c>
      <c r="F512" s="9">
        <v>57480</v>
      </c>
      <c r="G512" s="10">
        <v>2.7661785000000001E-2</v>
      </c>
      <c r="H512" s="10">
        <v>0.15604316415674499</v>
      </c>
    </row>
    <row r="513" spans="1:8" x14ac:dyDescent="0.3">
      <c r="A513" s="1">
        <v>511</v>
      </c>
      <c r="B513" s="8" t="s">
        <v>2753</v>
      </c>
      <c r="C513" s="8" t="s">
        <v>8496</v>
      </c>
      <c r="D513" s="8" t="s">
        <v>8497</v>
      </c>
      <c r="E513" s="9" t="s">
        <v>7478</v>
      </c>
      <c r="F513" s="9">
        <v>80177</v>
      </c>
      <c r="G513" s="10">
        <v>0.77235107999999997</v>
      </c>
      <c r="H513" s="10">
        <v>1.35095919364434E-2</v>
      </c>
    </row>
    <row r="514" spans="1:8" x14ac:dyDescent="0.3">
      <c r="A514" s="1">
        <v>512</v>
      </c>
      <c r="B514" s="8" t="s">
        <v>2114</v>
      </c>
      <c r="C514" s="8" t="s">
        <v>8498</v>
      </c>
      <c r="D514" s="8" t="s">
        <v>8499</v>
      </c>
      <c r="E514" s="9" t="s">
        <v>7478</v>
      </c>
      <c r="F514" s="9">
        <v>54853</v>
      </c>
      <c r="G514" s="10">
        <v>3.9829657999999997E-2</v>
      </c>
      <c r="H514" s="10">
        <v>2.09087701079303E-2</v>
      </c>
    </row>
    <row r="515" spans="1:8" x14ac:dyDescent="0.3">
      <c r="A515" s="1">
        <v>513</v>
      </c>
      <c r="B515" s="8" t="s">
        <v>2811</v>
      </c>
      <c r="C515" s="8" t="s">
        <v>8500</v>
      </c>
      <c r="D515" s="8" t="s">
        <v>8501</v>
      </c>
      <c r="E515" s="9" t="s">
        <v>7732</v>
      </c>
      <c r="F515" s="9" t="s">
        <v>7581</v>
      </c>
      <c r="G515" s="10">
        <v>0.24690830599999999</v>
      </c>
      <c r="H515" s="10">
        <v>1.72133081429406E-2</v>
      </c>
    </row>
    <row r="516" spans="1:8" x14ac:dyDescent="0.3">
      <c r="A516" s="1">
        <v>514</v>
      </c>
      <c r="B516" s="8" t="s">
        <v>2352</v>
      </c>
      <c r="C516" s="8" t="s">
        <v>7581</v>
      </c>
      <c r="D516" s="8" t="s">
        <v>7581</v>
      </c>
      <c r="E516" s="9" t="s">
        <v>7581</v>
      </c>
      <c r="F516" s="9" t="s">
        <v>7581</v>
      </c>
      <c r="G516" s="10">
        <v>4.4884739999999999E-2</v>
      </c>
      <c r="H516" s="10">
        <v>0.158856711169586</v>
      </c>
    </row>
    <row r="517" spans="1:8" x14ac:dyDescent="0.3">
      <c r="A517" s="1">
        <v>515</v>
      </c>
      <c r="B517" s="8" t="s">
        <v>3119</v>
      </c>
      <c r="C517" s="8" t="s">
        <v>8502</v>
      </c>
      <c r="D517" s="8" t="s">
        <v>8503</v>
      </c>
      <c r="E517" s="9" t="s">
        <v>7478</v>
      </c>
      <c r="F517" s="9">
        <v>84898</v>
      </c>
      <c r="G517" s="10">
        <v>0.57151804100000003</v>
      </c>
      <c r="H517" s="10">
        <v>3.5629263413498903E-2</v>
      </c>
    </row>
    <row r="518" spans="1:8" x14ac:dyDescent="0.3">
      <c r="A518" s="1">
        <v>516</v>
      </c>
      <c r="B518" s="8" t="s">
        <v>116</v>
      </c>
      <c r="C518" s="8" t="s">
        <v>8504</v>
      </c>
      <c r="D518" s="8" t="s">
        <v>8505</v>
      </c>
      <c r="E518" s="9" t="s">
        <v>7478</v>
      </c>
      <c r="F518" s="9">
        <v>80209</v>
      </c>
      <c r="G518" s="10">
        <v>1.8520920000000001E-3</v>
      </c>
      <c r="H518" s="10">
        <v>6.3843960140617995E-2</v>
      </c>
    </row>
    <row r="519" spans="1:8" x14ac:dyDescent="0.3">
      <c r="A519" s="1">
        <v>517</v>
      </c>
      <c r="B519" s="8" t="s">
        <v>754</v>
      </c>
      <c r="C519" s="8" t="s">
        <v>8506</v>
      </c>
      <c r="D519" s="8" t="s">
        <v>8507</v>
      </c>
      <c r="E519" s="9" t="s">
        <v>7478</v>
      </c>
      <c r="F519" s="9">
        <v>51247</v>
      </c>
      <c r="G519" s="10">
        <v>1.3326291000000001E-2</v>
      </c>
      <c r="H519" s="10">
        <v>0.48765862427030399</v>
      </c>
    </row>
    <row r="520" spans="1:8" x14ac:dyDescent="0.3">
      <c r="A520" s="1">
        <v>518</v>
      </c>
      <c r="B520" s="8" t="s">
        <v>2161</v>
      </c>
      <c r="C520" s="8" t="s">
        <v>8508</v>
      </c>
      <c r="D520" s="8" t="s">
        <v>8509</v>
      </c>
      <c r="E520" s="9" t="s">
        <v>7478</v>
      </c>
      <c r="F520" s="9">
        <v>51780</v>
      </c>
      <c r="G520" s="10">
        <v>4.0812662999999999E-2</v>
      </c>
      <c r="H520" s="10">
        <v>0.912608698465465</v>
      </c>
    </row>
    <row r="521" spans="1:8" x14ac:dyDescent="0.3">
      <c r="A521" s="1">
        <v>519</v>
      </c>
      <c r="B521" s="8" t="s">
        <v>3045</v>
      </c>
      <c r="C521" s="8" t="s">
        <v>8510</v>
      </c>
      <c r="D521" s="8" t="s">
        <v>8511</v>
      </c>
      <c r="E521" s="9" t="s">
        <v>7478</v>
      </c>
      <c r="F521" s="9">
        <v>1958</v>
      </c>
      <c r="G521" s="10">
        <v>0.18963538599999999</v>
      </c>
      <c r="H521" s="10">
        <v>3.1503216611077398E-2</v>
      </c>
    </row>
    <row r="522" spans="1:8" x14ac:dyDescent="0.3">
      <c r="A522" s="1">
        <v>520</v>
      </c>
      <c r="B522" s="8" t="s">
        <v>3310</v>
      </c>
      <c r="C522" s="8" t="s">
        <v>8512</v>
      </c>
      <c r="D522" s="8" t="s">
        <v>8513</v>
      </c>
      <c r="E522" s="9" t="s">
        <v>7478</v>
      </c>
      <c r="F522" s="9">
        <v>27230</v>
      </c>
      <c r="G522" s="10">
        <v>0.67431414099999998</v>
      </c>
      <c r="H522" s="10">
        <v>4.6967036606446202E-2</v>
      </c>
    </row>
    <row r="523" spans="1:8" x14ac:dyDescent="0.3">
      <c r="A523" s="1">
        <v>521</v>
      </c>
      <c r="B523" s="8" t="s">
        <v>228</v>
      </c>
      <c r="C523" s="8" t="s">
        <v>8514</v>
      </c>
      <c r="D523" s="8" t="s">
        <v>8515</v>
      </c>
      <c r="E523" s="9" t="s">
        <v>7478</v>
      </c>
      <c r="F523" s="9">
        <v>7181</v>
      </c>
      <c r="G523" s="10">
        <v>3.6837990000000002E-3</v>
      </c>
      <c r="H523" s="10">
        <v>2.6667440904021501E-2</v>
      </c>
    </row>
    <row r="524" spans="1:8" x14ac:dyDescent="0.3">
      <c r="A524" s="1">
        <v>522</v>
      </c>
      <c r="B524" s="8" t="s">
        <v>256</v>
      </c>
      <c r="C524" s="8" t="s">
        <v>8516</v>
      </c>
      <c r="D524" s="8" t="s">
        <v>8517</v>
      </c>
      <c r="E524" s="9" t="s">
        <v>7478</v>
      </c>
      <c r="F524" s="9">
        <v>27340</v>
      </c>
      <c r="G524" s="10">
        <v>4.090265E-3</v>
      </c>
      <c r="H524" s="10">
        <v>8.7740208806560999E-2</v>
      </c>
    </row>
    <row r="525" spans="1:8" x14ac:dyDescent="0.3">
      <c r="A525" s="1">
        <v>523</v>
      </c>
      <c r="B525" s="8" t="s">
        <v>3005</v>
      </c>
      <c r="C525" s="8" t="s">
        <v>8518</v>
      </c>
      <c r="D525" s="8" t="s">
        <v>8519</v>
      </c>
      <c r="E525" s="9" t="s">
        <v>7478</v>
      </c>
      <c r="F525" s="9">
        <v>8835</v>
      </c>
      <c r="G525" s="10">
        <v>0.39542303400000001</v>
      </c>
      <c r="H525" s="10">
        <v>2.97835614781237E-2</v>
      </c>
    </row>
    <row r="526" spans="1:8" x14ac:dyDescent="0.3">
      <c r="A526" s="1">
        <v>524</v>
      </c>
      <c r="B526" s="8" t="s">
        <v>871</v>
      </c>
      <c r="C526" s="8" t="s">
        <v>8520</v>
      </c>
      <c r="D526" s="8" t="s">
        <v>8521</v>
      </c>
      <c r="E526" s="9" t="s">
        <v>7478</v>
      </c>
      <c r="F526" s="9">
        <v>23240</v>
      </c>
      <c r="G526" s="10">
        <v>1.5249416E-2</v>
      </c>
      <c r="H526" s="10">
        <v>4.4333849850366203E-2</v>
      </c>
    </row>
    <row r="527" spans="1:8" x14ac:dyDescent="0.3">
      <c r="A527" s="1">
        <v>525</v>
      </c>
      <c r="B527" s="8" t="s">
        <v>988</v>
      </c>
      <c r="C527" s="8" t="s">
        <v>8522</v>
      </c>
      <c r="D527" s="8" t="s">
        <v>8523</v>
      </c>
      <c r="E527" s="9" t="s">
        <v>7478</v>
      </c>
      <c r="F527" s="9">
        <v>85320</v>
      </c>
      <c r="G527" s="10">
        <v>1.7129083E-2</v>
      </c>
      <c r="H527" s="10">
        <v>0.750065019308231</v>
      </c>
    </row>
    <row r="528" spans="1:8" x14ac:dyDescent="0.3">
      <c r="A528" s="1">
        <v>526</v>
      </c>
      <c r="B528" s="8" t="s">
        <v>865</v>
      </c>
      <c r="C528" s="8" t="s">
        <v>8524</v>
      </c>
      <c r="D528" s="8" t="s">
        <v>8525</v>
      </c>
      <c r="E528" s="9" t="s">
        <v>7478</v>
      </c>
      <c r="F528" s="9">
        <v>1</v>
      </c>
      <c r="G528" s="10">
        <v>1.5173089000000001E-2</v>
      </c>
      <c r="H528" s="10">
        <v>0.91890131708357303</v>
      </c>
    </row>
    <row r="529" spans="1:8" x14ac:dyDescent="0.3">
      <c r="A529" s="1">
        <v>527</v>
      </c>
      <c r="B529" s="8" t="s">
        <v>1451</v>
      </c>
      <c r="C529" s="8" t="s">
        <v>8526</v>
      </c>
      <c r="D529" s="8" t="s">
        <v>8527</v>
      </c>
      <c r="E529" s="9" t="s">
        <v>7478</v>
      </c>
      <c r="F529" s="9">
        <v>51538</v>
      </c>
      <c r="G529" s="10">
        <v>2.6065547000000001E-2</v>
      </c>
      <c r="H529" s="10">
        <v>0.94200028603271602</v>
      </c>
    </row>
    <row r="530" spans="1:8" x14ac:dyDescent="0.3">
      <c r="A530" s="1">
        <v>528</v>
      </c>
      <c r="B530" s="8" t="s">
        <v>1680</v>
      </c>
      <c r="C530" s="8" t="s">
        <v>8528</v>
      </c>
      <c r="D530" s="8" t="s">
        <v>8529</v>
      </c>
      <c r="E530" s="9" t="s">
        <v>7478</v>
      </c>
      <c r="F530" s="9">
        <v>2170</v>
      </c>
      <c r="G530" s="10">
        <v>3.0738262999999998E-2</v>
      </c>
      <c r="H530" s="10">
        <v>0.44513516299147299</v>
      </c>
    </row>
    <row r="531" spans="1:8" x14ac:dyDescent="0.3">
      <c r="A531" s="1">
        <v>529</v>
      </c>
      <c r="B531" s="8" t="s">
        <v>2202</v>
      </c>
      <c r="C531" s="8" t="s">
        <v>8530</v>
      </c>
      <c r="D531" s="8" t="s">
        <v>8531</v>
      </c>
      <c r="E531" s="9" t="s">
        <v>7478</v>
      </c>
      <c r="F531" s="9">
        <v>55116</v>
      </c>
      <c r="G531" s="10">
        <v>4.1727645000000001E-2</v>
      </c>
      <c r="H531" s="10">
        <v>0.32654723320240597</v>
      </c>
    </row>
    <row r="532" spans="1:8" x14ac:dyDescent="0.3">
      <c r="A532" s="1">
        <v>530</v>
      </c>
      <c r="B532" s="8" t="s">
        <v>1353</v>
      </c>
      <c r="C532" s="8" t="s">
        <v>8532</v>
      </c>
      <c r="D532" s="8" t="s">
        <v>8533</v>
      </c>
      <c r="E532" s="9" t="s">
        <v>7478</v>
      </c>
      <c r="F532" s="9">
        <v>729230</v>
      </c>
      <c r="G532" s="10">
        <v>2.4343093E-2</v>
      </c>
      <c r="H532" s="10">
        <v>9.1130326320795998E-2</v>
      </c>
    </row>
    <row r="533" spans="1:8" x14ac:dyDescent="0.3">
      <c r="A533" s="1">
        <v>531</v>
      </c>
      <c r="B533" s="8" t="s">
        <v>3159</v>
      </c>
      <c r="C533" s="8" t="s">
        <v>8534</v>
      </c>
      <c r="D533" s="8" t="s">
        <v>8535</v>
      </c>
      <c r="E533" s="9" t="s">
        <v>7478</v>
      </c>
      <c r="F533" s="9">
        <v>51426</v>
      </c>
      <c r="G533" s="10">
        <v>0.51664265499999995</v>
      </c>
      <c r="H533" s="10">
        <v>3.8224107875221097E-2</v>
      </c>
    </row>
    <row r="534" spans="1:8" x14ac:dyDescent="0.3">
      <c r="A534" s="1">
        <v>532</v>
      </c>
      <c r="B534" s="8" t="s">
        <v>2150</v>
      </c>
      <c r="C534" s="8" t="s">
        <v>8536</v>
      </c>
      <c r="D534" s="8" t="s">
        <v>8537</v>
      </c>
      <c r="E534" s="9" t="s">
        <v>7478</v>
      </c>
      <c r="F534" s="9">
        <v>6144</v>
      </c>
      <c r="G534" s="10">
        <v>4.0605491000000001E-2</v>
      </c>
      <c r="H534" s="10">
        <v>0.39315980765994302</v>
      </c>
    </row>
    <row r="535" spans="1:8" x14ac:dyDescent="0.3">
      <c r="A535" s="1">
        <v>533</v>
      </c>
      <c r="B535" s="8" t="s">
        <v>199</v>
      </c>
      <c r="C535" s="8" t="s">
        <v>8538</v>
      </c>
      <c r="D535" s="8" t="s">
        <v>8539</v>
      </c>
      <c r="E535" s="9" t="s">
        <v>7478</v>
      </c>
      <c r="F535" s="9">
        <v>6125</v>
      </c>
      <c r="G535" s="10">
        <v>3.1360989999999998E-3</v>
      </c>
      <c r="H535" s="10">
        <v>0.75783452382414396</v>
      </c>
    </row>
    <row r="536" spans="1:8" x14ac:dyDescent="0.3">
      <c r="A536" s="1">
        <v>534</v>
      </c>
      <c r="B536" s="8" t="s">
        <v>2498</v>
      </c>
      <c r="C536" s="8" t="s">
        <v>8540</v>
      </c>
      <c r="D536" s="8" t="s">
        <v>8541</v>
      </c>
      <c r="E536" s="9" t="s">
        <v>7478</v>
      </c>
      <c r="F536" s="9">
        <v>57489</v>
      </c>
      <c r="G536" s="10">
        <v>4.7951017999999998E-2</v>
      </c>
      <c r="H536" s="10">
        <v>0.34450914057448701</v>
      </c>
    </row>
    <row r="537" spans="1:8" x14ac:dyDescent="0.3">
      <c r="A537" s="1">
        <v>535</v>
      </c>
      <c r="B537" s="8" t="s">
        <v>1622</v>
      </c>
      <c r="C537" s="8" t="s">
        <v>8542</v>
      </c>
      <c r="D537" s="8" t="s">
        <v>8543</v>
      </c>
      <c r="E537" s="9" t="s">
        <v>7478</v>
      </c>
      <c r="F537" s="9">
        <v>54482</v>
      </c>
      <c r="G537" s="10">
        <v>2.9478886999999999E-2</v>
      </c>
      <c r="H537" s="10">
        <v>0.19220739427441599</v>
      </c>
    </row>
    <row r="538" spans="1:8" x14ac:dyDescent="0.3">
      <c r="A538" s="1">
        <v>536</v>
      </c>
      <c r="B538" s="8" t="s">
        <v>3171</v>
      </c>
      <c r="C538" s="8" t="s">
        <v>8544</v>
      </c>
      <c r="D538" s="8" t="s">
        <v>8545</v>
      </c>
      <c r="E538" s="9" t="s">
        <v>7478</v>
      </c>
      <c r="F538" s="9">
        <v>79871</v>
      </c>
      <c r="G538" s="10">
        <v>0.34887899</v>
      </c>
      <c r="H538" s="10">
        <v>3.8882469041218698E-2</v>
      </c>
    </row>
    <row r="539" spans="1:8" x14ac:dyDescent="0.3">
      <c r="A539" s="1">
        <v>537</v>
      </c>
      <c r="B539" s="8" t="s">
        <v>2694</v>
      </c>
      <c r="C539" s="8" t="s">
        <v>8546</v>
      </c>
      <c r="D539" s="8" t="s">
        <v>8547</v>
      </c>
      <c r="E539" s="9" t="s">
        <v>7478</v>
      </c>
      <c r="F539" s="9">
        <v>10268</v>
      </c>
      <c r="G539" s="10">
        <v>0.77463120799999996</v>
      </c>
      <c r="H539" s="10">
        <v>8.4960827223131696E-3</v>
      </c>
    </row>
    <row r="540" spans="1:8" x14ac:dyDescent="0.3">
      <c r="A540" s="1">
        <v>538</v>
      </c>
      <c r="B540" s="8" t="s">
        <v>2895</v>
      </c>
      <c r="C540" s="8" t="s">
        <v>8548</v>
      </c>
      <c r="D540" s="8" t="s">
        <v>8549</v>
      </c>
      <c r="E540" s="9" t="s">
        <v>7478</v>
      </c>
      <c r="F540" s="9">
        <v>7291</v>
      </c>
      <c r="G540" s="10">
        <v>0.99883488600000003</v>
      </c>
      <c r="H540" s="10">
        <v>2.3230021564131301E-2</v>
      </c>
    </row>
    <row r="541" spans="1:8" x14ac:dyDescent="0.3">
      <c r="A541" s="1">
        <v>539</v>
      </c>
      <c r="B541" s="8" t="s">
        <v>1675</v>
      </c>
      <c r="C541" s="8" t="s">
        <v>8550</v>
      </c>
      <c r="D541" s="8" t="s">
        <v>8551</v>
      </c>
      <c r="E541" s="9" t="s">
        <v>7478</v>
      </c>
      <c r="F541" s="9">
        <v>1211</v>
      </c>
      <c r="G541" s="10">
        <v>3.062291E-2</v>
      </c>
      <c r="H541" s="10">
        <v>0.699601148952819</v>
      </c>
    </row>
    <row r="542" spans="1:8" x14ac:dyDescent="0.3">
      <c r="A542" s="1">
        <v>540</v>
      </c>
      <c r="B542" s="8" t="s">
        <v>323</v>
      </c>
      <c r="C542" s="8" t="s">
        <v>8552</v>
      </c>
      <c r="D542" s="8" t="s">
        <v>8553</v>
      </c>
      <c r="E542" s="9" t="s">
        <v>7478</v>
      </c>
      <c r="F542" s="9">
        <v>48</v>
      </c>
      <c r="G542" s="10">
        <v>5.6082379999999998E-3</v>
      </c>
      <c r="H542" s="10">
        <v>0.82904413662808796</v>
      </c>
    </row>
    <row r="543" spans="1:8" x14ac:dyDescent="0.3">
      <c r="A543" s="1">
        <v>541</v>
      </c>
      <c r="B543" s="8" t="s">
        <v>3205</v>
      </c>
      <c r="C543" s="8" t="s">
        <v>8554</v>
      </c>
      <c r="D543" s="8" t="s">
        <v>8555</v>
      </c>
      <c r="E543" s="9" t="s">
        <v>7478</v>
      </c>
      <c r="F543" s="9">
        <v>8805</v>
      </c>
      <c r="G543" s="10">
        <v>0.61172331999999996</v>
      </c>
      <c r="H543" s="10">
        <v>4.05329210431353E-2</v>
      </c>
    </row>
    <row r="544" spans="1:8" x14ac:dyDescent="0.3">
      <c r="A544" s="1">
        <v>542</v>
      </c>
      <c r="B544" s="8" t="s">
        <v>150</v>
      </c>
      <c r="C544" s="8" t="s">
        <v>8556</v>
      </c>
      <c r="D544" s="8" t="s">
        <v>8557</v>
      </c>
      <c r="E544" s="9" t="s">
        <v>7478</v>
      </c>
      <c r="F544" s="9">
        <v>78996</v>
      </c>
      <c r="G544" s="10">
        <v>2.4032039999999999E-3</v>
      </c>
      <c r="H544" s="10">
        <v>0.98999787990327004</v>
      </c>
    </row>
    <row r="545" spans="1:8" x14ac:dyDescent="0.3">
      <c r="A545" s="1">
        <v>543</v>
      </c>
      <c r="B545" s="8" t="s">
        <v>3175</v>
      </c>
      <c r="C545" s="8" t="s">
        <v>8558</v>
      </c>
      <c r="D545" s="8" t="s">
        <v>8559</v>
      </c>
      <c r="E545" s="9" t="s">
        <v>7478</v>
      </c>
      <c r="F545" s="9">
        <v>5552</v>
      </c>
      <c r="G545" s="10">
        <v>0.38822683299999999</v>
      </c>
      <c r="H545" s="10">
        <v>3.89774469332392E-2</v>
      </c>
    </row>
    <row r="546" spans="1:8" x14ac:dyDescent="0.3">
      <c r="A546" s="1">
        <v>544</v>
      </c>
      <c r="B546" s="8" t="s">
        <v>2531</v>
      </c>
      <c r="C546" s="8" t="s">
        <v>8560</v>
      </c>
      <c r="D546" s="8" t="s">
        <v>8561</v>
      </c>
      <c r="E546" s="9" t="s">
        <v>7478</v>
      </c>
      <c r="F546" s="9">
        <v>55847</v>
      </c>
      <c r="G546" s="10">
        <v>4.8623781999999997E-2</v>
      </c>
      <c r="H546" s="10">
        <v>0.98331535309640705</v>
      </c>
    </row>
    <row r="547" spans="1:8" x14ac:dyDescent="0.3">
      <c r="A547" s="1">
        <v>545</v>
      </c>
      <c r="B547" s="8" t="s">
        <v>2851</v>
      </c>
      <c r="C547" s="8" t="s">
        <v>8562</v>
      </c>
      <c r="D547" s="8" t="s">
        <v>8563</v>
      </c>
      <c r="E547" s="9" t="s">
        <v>7478</v>
      </c>
      <c r="F547" s="9">
        <v>1959</v>
      </c>
      <c r="G547" s="10">
        <v>0.36495285900000002</v>
      </c>
      <c r="H547" s="10">
        <v>1.9790846027721201E-2</v>
      </c>
    </row>
    <row r="548" spans="1:8" x14ac:dyDescent="0.3">
      <c r="A548" s="1">
        <v>546</v>
      </c>
      <c r="B548" s="8" t="s">
        <v>2000</v>
      </c>
      <c r="C548" s="8" t="s">
        <v>8564</v>
      </c>
      <c r="D548" s="8" t="s">
        <v>8565</v>
      </c>
      <c r="E548" s="9" t="s">
        <v>7478</v>
      </c>
      <c r="F548" s="9">
        <v>8034</v>
      </c>
      <c r="G548" s="10">
        <v>3.7403625000000003E-2</v>
      </c>
      <c r="H548" s="10">
        <v>0.98804548610504095</v>
      </c>
    </row>
    <row r="549" spans="1:8" x14ac:dyDescent="0.3">
      <c r="A549" s="1">
        <v>547</v>
      </c>
      <c r="B549" s="8" t="s">
        <v>804</v>
      </c>
      <c r="C549" s="8" t="s">
        <v>8566</v>
      </c>
      <c r="D549" s="8" t="s">
        <v>8567</v>
      </c>
      <c r="E549" s="9" t="s">
        <v>7478</v>
      </c>
      <c r="F549" s="9">
        <v>23389</v>
      </c>
      <c r="G549" s="10">
        <v>1.4175431E-2</v>
      </c>
      <c r="H549" s="10">
        <v>0.46580751162814898</v>
      </c>
    </row>
    <row r="550" spans="1:8" x14ac:dyDescent="0.3">
      <c r="A550" s="1">
        <v>548</v>
      </c>
      <c r="B550" s="8" t="s">
        <v>2013</v>
      </c>
      <c r="C550" s="8" t="s">
        <v>8568</v>
      </c>
      <c r="D550" s="8" t="s">
        <v>8569</v>
      </c>
      <c r="E550" s="9" t="s">
        <v>7478</v>
      </c>
      <c r="F550" s="9">
        <v>55297</v>
      </c>
      <c r="G550" s="10">
        <v>3.7637384000000003E-2</v>
      </c>
      <c r="H550" s="10">
        <v>0.71373638693819397</v>
      </c>
    </row>
    <row r="551" spans="1:8" x14ac:dyDescent="0.3">
      <c r="A551" s="1">
        <v>549</v>
      </c>
      <c r="B551" s="8" t="s">
        <v>981</v>
      </c>
      <c r="C551" s="8" t="s">
        <v>8570</v>
      </c>
      <c r="D551" s="8" t="s">
        <v>8571</v>
      </c>
      <c r="E551" s="9" t="s">
        <v>7478</v>
      </c>
      <c r="F551" s="9">
        <v>79002</v>
      </c>
      <c r="G551" s="10">
        <v>1.6973073000000002E-2</v>
      </c>
      <c r="H551" s="10">
        <v>0.84133775956444401</v>
      </c>
    </row>
    <row r="552" spans="1:8" x14ac:dyDescent="0.3">
      <c r="A552" s="1">
        <v>550</v>
      </c>
      <c r="B552" s="8" t="s">
        <v>1319</v>
      </c>
      <c r="C552" s="8" t="s">
        <v>8572</v>
      </c>
      <c r="D552" s="8" t="s">
        <v>8573</v>
      </c>
      <c r="E552" s="9" t="s">
        <v>7478</v>
      </c>
      <c r="F552" s="9">
        <v>57213</v>
      </c>
      <c r="G552" s="10">
        <v>2.368961E-2</v>
      </c>
      <c r="H552" s="10">
        <v>0.75395964464558995</v>
      </c>
    </row>
    <row r="553" spans="1:8" x14ac:dyDescent="0.3">
      <c r="A553" s="1">
        <v>551</v>
      </c>
      <c r="B553" s="8" t="s">
        <v>554</v>
      </c>
      <c r="C553" s="8" t="s">
        <v>8574</v>
      </c>
      <c r="D553" s="8" t="s">
        <v>8575</v>
      </c>
      <c r="E553" s="9" t="s">
        <v>7478</v>
      </c>
      <c r="F553" s="9">
        <v>3164</v>
      </c>
      <c r="G553" s="10">
        <v>9.9067159999999994E-3</v>
      </c>
      <c r="H553" s="10">
        <v>2.03529157314381E-2</v>
      </c>
    </row>
    <row r="554" spans="1:8" x14ac:dyDescent="0.3">
      <c r="A554" s="1">
        <v>552</v>
      </c>
      <c r="B554" s="8" t="s">
        <v>2265</v>
      </c>
      <c r="C554" s="8" t="s">
        <v>8576</v>
      </c>
      <c r="D554" s="8" t="s">
        <v>8577</v>
      </c>
      <c r="E554" s="9" t="s">
        <v>7478</v>
      </c>
      <c r="F554" s="9">
        <v>85015</v>
      </c>
      <c r="G554" s="10">
        <v>4.3345186000000001E-2</v>
      </c>
      <c r="H554" s="10">
        <v>6.2116579408837302E-2</v>
      </c>
    </row>
    <row r="555" spans="1:8" x14ac:dyDescent="0.3">
      <c r="A555" s="1">
        <v>553</v>
      </c>
      <c r="B555" s="8" t="s">
        <v>1785</v>
      </c>
      <c r="C555" s="8" t="s">
        <v>8578</v>
      </c>
      <c r="D555" s="8" t="s">
        <v>8579</v>
      </c>
      <c r="E555" s="9" t="s">
        <v>7478</v>
      </c>
      <c r="F555" s="9">
        <v>3623</v>
      </c>
      <c r="G555" s="10">
        <v>3.306332E-2</v>
      </c>
      <c r="H555" s="10">
        <v>0.97004789597038799</v>
      </c>
    </row>
    <row r="556" spans="1:8" x14ac:dyDescent="0.3">
      <c r="A556" s="1">
        <v>554</v>
      </c>
      <c r="B556" s="8" t="s">
        <v>2625</v>
      </c>
      <c r="C556" s="8" t="s">
        <v>8580</v>
      </c>
      <c r="D556" s="8" t="s">
        <v>8581</v>
      </c>
      <c r="E556" s="9" t="s">
        <v>7478</v>
      </c>
      <c r="F556" s="9">
        <v>116255</v>
      </c>
      <c r="G556" s="10">
        <v>0.14168486299999999</v>
      </c>
      <c r="H556" s="10">
        <v>2.1807146284585901E-3</v>
      </c>
    </row>
    <row r="557" spans="1:8" x14ac:dyDescent="0.3">
      <c r="A557" s="1">
        <v>555</v>
      </c>
      <c r="B557" s="8" t="s">
        <v>2896</v>
      </c>
      <c r="C557" s="8" t="s">
        <v>8582</v>
      </c>
      <c r="D557" s="8" t="s">
        <v>8583</v>
      </c>
      <c r="E557" s="9" t="s">
        <v>7478</v>
      </c>
      <c r="F557" s="9">
        <v>79843</v>
      </c>
      <c r="G557" s="10">
        <v>0.442966949</v>
      </c>
      <c r="H557" s="10">
        <v>2.3239402001770298E-2</v>
      </c>
    </row>
    <row r="558" spans="1:8" x14ac:dyDescent="0.3">
      <c r="A558" s="1">
        <v>556</v>
      </c>
      <c r="B558" s="8" t="s">
        <v>2917</v>
      </c>
      <c r="C558" s="8" t="s">
        <v>8584</v>
      </c>
      <c r="D558" s="8" t="s">
        <v>8585</v>
      </c>
      <c r="E558" s="9" t="s">
        <v>8586</v>
      </c>
      <c r="F558" s="9" t="s">
        <v>7581</v>
      </c>
      <c r="G558" s="10">
        <v>0.81638073099999997</v>
      </c>
      <c r="H558" s="10">
        <v>2.4628363839822701E-2</v>
      </c>
    </row>
    <row r="559" spans="1:8" x14ac:dyDescent="0.3">
      <c r="A559" s="1">
        <v>557</v>
      </c>
      <c r="B559" s="8" t="s">
        <v>1068</v>
      </c>
      <c r="C559" s="8" t="s">
        <v>8587</v>
      </c>
      <c r="D559" s="8" t="s">
        <v>8588</v>
      </c>
      <c r="E559" s="9" t="s">
        <v>7478</v>
      </c>
      <c r="F559" s="9">
        <v>78997</v>
      </c>
      <c r="G559" s="10">
        <v>1.8765546000000001E-2</v>
      </c>
      <c r="H559" s="10">
        <v>0.90654598537215603</v>
      </c>
    </row>
    <row r="560" spans="1:8" x14ac:dyDescent="0.3">
      <c r="A560" s="1">
        <v>558</v>
      </c>
      <c r="B560" s="8" t="s">
        <v>2764</v>
      </c>
      <c r="C560" s="8" t="s">
        <v>8589</v>
      </c>
      <c r="D560" s="8" t="s">
        <v>8590</v>
      </c>
      <c r="E560" s="9" t="s">
        <v>7478</v>
      </c>
      <c r="F560" s="9">
        <v>27076</v>
      </c>
      <c r="G560" s="10">
        <v>0.29802189000000001</v>
      </c>
      <c r="H560" s="10">
        <v>1.4107814527820201E-2</v>
      </c>
    </row>
    <row r="561" spans="1:8" x14ac:dyDescent="0.3">
      <c r="A561" s="1">
        <v>559</v>
      </c>
      <c r="B561" s="8" t="s">
        <v>3165</v>
      </c>
      <c r="C561" s="8" t="s">
        <v>7581</v>
      </c>
      <c r="D561" s="8" t="s">
        <v>7581</v>
      </c>
      <c r="E561" s="9" t="s">
        <v>7581</v>
      </c>
      <c r="F561" s="9" t="s">
        <v>7581</v>
      </c>
      <c r="G561" s="10">
        <v>0.89389501800000004</v>
      </c>
      <c r="H561" s="10">
        <v>3.8561697271053998E-2</v>
      </c>
    </row>
    <row r="562" spans="1:8" x14ac:dyDescent="0.3">
      <c r="A562" s="1">
        <v>560</v>
      </c>
      <c r="B562" s="8" t="s">
        <v>185</v>
      </c>
      <c r="C562" s="8" t="s">
        <v>8591</v>
      </c>
      <c r="D562" s="8" t="s">
        <v>8592</v>
      </c>
      <c r="E562" s="9" t="s">
        <v>7478</v>
      </c>
      <c r="F562" s="9">
        <v>6631</v>
      </c>
      <c r="G562" s="10">
        <v>2.9312209999999999E-3</v>
      </c>
      <c r="H562" s="10">
        <v>0.818060660687977</v>
      </c>
    </row>
    <row r="563" spans="1:8" x14ac:dyDescent="0.3">
      <c r="A563" s="1">
        <v>561</v>
      </c>
      <c r="B563" s="8" t="s">
        <v>1135</v>
      </c>
      <c r="C563" s="8" t="s">
        <v>8593</v>
      </c>
      <c r="D563" s="8" t="s">
        <v>8594</v>
      </c>
      <c r="E563" s="9" t="s">
        <v>7478</v>
      </c>
      <c r="F563" s="9">
        <v>6204</v>
      </c>
      <c r="G563" s="10">
        <v>1.9972921000000001E-2</v>
      </c>
      <c r="H563" s="10">
        <v>0.65177890525243998</v>
      </c>
    </row>
    <row r="564" spans="1:8" x14ac:dyDescent="0.3">
      <c r="A564" s="1">
        <v>562</v>
      </c>
      <c r="B564" s="8" t="s">
        <v>2239</v>
      </c>
      <c r="C564" s="8" t="s">
        <v>8595</v>
      </c>
      <c r="D564" s="8" t="s">
        <v>8596</v>
      </c>
      <c r="E564" s="9" t="s">
        <v>7478</v>
      </c>
      <c r="F564" s="9">
        <v>27232</v>
      </c>
      <c r="G564" s="10">
        <v>4.2605891999999999E-2</v>
      </c>
      <c r="H564" s="10">
        <v>0.27618898334819603</v>
      </c>
    </row>
    <row r="565" spans="1:8" x14ac:dyDescent="0.3">
      <c r="A565" s="1">
        <v>563</v>
      </c>
      <c r="B565" s="8" t="s">
        <v>2961</v>
      </c>
      <c r="C565" s="8" t="s">
        <v>8597</v>
      </c>
      <c r="D565" s="8" t="s">
        <v>8598</v>
      </c>
      <c r="E565" s="9" t="s">
        <v>7478</v>
      </c>
      <c r="F565" s="9">
        <v>1769</v>
      </c>
      <c r="G565" s="10">
        <v>0.93501821699999998</v>
      </c>
      <c r="H565" s="10">
        <v>2.7083588317680599E-2</v>
      </c>
    </row>
    <row r="566" spans="1:8" x14ac:dyDescent="0.3">
      <c r="A566" s="1">
        <v>564</v>
      </c>
      <c r="B566" s="8" t="s">
        <v>306</v>
      </c>
      <c r="C566" s="8" t="s">
        <v>8599</v>
      </c>
      <c r="D566" s="8" t="s">
        <v>8600</v>
      </c>
      <c r="E566" s="9" t="s">
        <v>7478</v>
      </c>
      <c r="F566" s="9">
        <v>9521</v>
      </c>
      <c r="G566" s="10">
        <v>5.2743470000000004E-3</v>
      </c>
      <c r="H566" s="10">
        <v>0.88301995967518199</v>
      </c>
    </row>
    <row r="567" spans="1:8" x14ac:dyDescent="0.3">
      <c r="A567" s="1">
        <v>565</v>
      </c>
      <c r="B567" s="8" t="s">
        <v>1496</v>
      </c>
      <c r="C567" s="8" t="s">
        <v>8601</v>
      </c>
      <c r="D567" s="8" t="s">
        <v>8602</v>
      </c>
      <c r="E567" s="9" t="s">
        <v>7478</v>
      </c>
      <c r="F567" s="9">
        <v>55831</v>
      </c>
      <c r="G567" s="10">
        <v>2.6900671000000001E-2</v>
      </c>
      <c r="H567" s="10">
        <v>0.72794723986951704</v>
      </c>
    </row>
    <row r="568" spans="1:8" x14ac:dyDescent="0.3">
      <c r="A568" s="1">
        <v>566</v>
      </c>
      <c r="B568" s="8" t="s">
        <v>978</v>
      </c>
      <c r="C568" s="8" t="s">
        <v>8603</v>
      </c>
      <c r="D568" s="8" t="s">
        <v>8604</v>
      </c>
      <c r="E568" s="9" t="s">
        <v>7478</v>
      </c>
      <c r="F568" s="9">
        <v>583</v>
      </c>
      <c r="G568" s="10">
        <v>1.6902011000000002E-2</v>
      </c>
      <c r="H568" s="10">
        <v>0.41073878616249099</v>
      </c>
    </row>
    <row r="569" spans="1:8" x14ac:dyDescent="0.3">
      <c r="A569" s="1">
        <v>567</v>
      </c>
      <c r="B569" s="8" t="s">
        <v>2433</v>
      </c>
      <c r="C569" s="8" t="s">
        <v>8605</v>
      </c>
      <c r="D569" s="8" t="s">
        <v>8606</v>
      </c>
      <c r="E569" s="9" t="s">
        <v>7478</v>
      </c>
      <c r="F569" s="9">
        <v>80262</v>
      </c>
      <c r="G569" s="10">
        <v>4.6469379999999998E-2</v>
      </c>
      <c r="H569" s="10">
        <v>0.85542469114516695</v>
      </c>
    </row>
    <row r="570" spans="1:8" x14ac:dyDescent="0.3">
      <c r="A570" s="1">
        <v>568</v>
      </c>
      <c r="B570" s="8" t="s">
        <v>720</v>
      </c>
      <c r="C570" s="8" t="s">
        <v>8607</v>
      </c>
      <c r="D570" s="8" t="s">
        <v>8608</v>
      </c>
      <c r="E570" s="9" t="s">
        <v>7478</v>
      </c>
      <c r="F570" s="9">
        <v>4694</v>
      </c>
      <c r="G570" s="10">
        <v>1.2593437000000001E-2</v>
      </c>
      <c r="H570" s="10">
        <v>0.50882234134068904</v>
      </c>
    </row>
    <row r="571" spans="1:8" x14ac:dyDescent="0.3">
      <c r="A571" s="1">
        <v>569</v>
      </c>
      <c r="B571" s="8" t="s">
        <v>2314</v>
      </c>
      <c r="C571" s="8" t="s">
        <v>8609</v>
      </c>
      <c r="D571" s="8" t="s">
        <v>8610</v>
      </c>
      <c r="E571" s="9" t="s">
        <v>7478</v>
      </c>
      <c r="F571" s="9">
        <v>6662</v>
      </c>
      <c r="G571" s="10">
        <v>4.4058389000000003E-2</v>
      </c>
      <c r="H571" s="10">
        <v>0.46862306657592601</v>
      </c>
    </row>
    <row r="572" spans="1:8" x14ac:dyDescent="0.3">
      <c r="A572" s="1">
        <v>570</v>
      </c>
      <c r="B572" s="8" t="s">
        <v>2716</v>
      </c>
      <c r="C572" s="8" t="s">
        <v>8611</v>
      </c>
      <c r="D572" s="8" t="s">
        <v>8612</v>
      </c>
      <c r="E572" s="9" t="s">
        <v>7478</v>
      </c>
      <c r="F572" s="9">
        <v>9953</v>
      </c>
      <c r="G572" s="10">
        <v>0.26848047000000003</v>
      </c>
      <c r="H572" s="10">
        <v>1.0942181936298199E-2</v>
      </c>
    </row>
    <row r="573" spans="1:8" x14ac:dyDescent="0.3">
      <c r="A573" s="1">
        <v>571</v>
      </c>
      <c r="B573" s="8" t="s">
        <v>926</v>
      </c>
      <c r="C573" s="8" t="s">
        <v>8613</v>
      </c>
      <c r="D573" s="8" t="s">
        <v>8614</v>
      </c>
      <c r="E573" s="9" t="s">
        <v>7478</v>
      </c>
      <c r="F573" s="9">
        <v>51081</v>
      </c>
      <c r="G573" s="10">
        <v>1.6101099000000001E-2</v>
      </c>
      <c r="H573" s="10">
        <v>0.91176379623931503</v>
      </c>
    </row>
    <row r="574" spans="1:8" x14ac:dyDescent="0.3">
      <c r="A574" s="1">
        <v>572</v>
      </c>
      <c r="B574" s="8" t="s">
        <v>1251</v>
      </c>
      <c r="C574" s="8" t="s">
        <v>8615</v>
      </c>
      <c r="D574" s="8" t="s">
        <v>8616</v>
      </c>
      <c r="E574" s="9" t="s">
        <v>7478</v>
      </c>
      <c r="F574" s="9">
        <v>30833</v>
      </c>
      <c r="G574" s="10">
        <v>2.2311774999999999E-2</v>
      </c>
      <c r="H574" s="10">
        <v>0.67264518577775601</v>
      </c>
    </row>
    <row r="575" spans="1:8" x14ac:dyDescent="0.3">
      <c r="A575" s="1">
        <v>573</v>
      </c>
      <c r="B575" s="8" t="s">
        <v>2091</v>
      </c>
      <c r="C575" s="8" t="s">
        <v>8617</v>
      </c>
      <c r="D575" s="8" t="s">
        <v>8618</v>
      </c>
      <c r="E575" s="9" t="s">
        <v>7478</v>
      </c>
      <c r="F575" s="9">
        <v>4987</v>
      </c>
      <c r="G575" s="10">
        <v>3.9370998999999997E-2</v>
      </c>
      <c r="H575" s="10">
        <v>0.30778504503885701</v>
      </c>
    </row>
    <row r="576" spans="1:8" x14ac:dyDescent="0.3">
      <c r="A576" s="1">
        <v>574</v>
      </c>
      <c r="B576" s="8" t="s">
        <v>2783</v>
      </c>
      <c r="C576" s="8" t="s">
        <v>8619</v>
      </c>
      <c r="D576" s="8" t="s">
        <v>8620</v>
      </c>
      <c r="E576" s="9" t="s">
        <v>7478</v>
      </c>
      <c r="F576" s="9">
        <v>8744</v>
      </c>
      <c r="G576" s="10">
        <v>0.91003637599999998</v>
      </c>
      <c r="H576" s="10">
        <v>1.5081678556540299E-2</v>
      </c>
    </row>
    <row r="577" spans="1:8" x14ac:dyDescent="0.3">
      <c r="A577" s="1">
        <v>575</v>
      </c>
      <c r="B577" s="8" t="s">
        <v>836</v>
      </c>
      <c r="C577" s="8" t="s">
        <v>8621</v>
      </c>
      <c r="D577" s="8" t="s">
        <v>8622</v>
      </c>
      <c r="E577" s="9" t="s">
        <v>7478</v>
      </c>
      <c r="F577" s="9">
        <v>9349</v>
      </c>
      <c r="G577" s="10">
        <v>1.4579863E-2</v>
      </c>
      <c r="H577" s="10">
        <v>0.40352208338057799</v>
      </c>
    </row>
    <row r="578" spans="1:8" x14ac:dyDescent="0.3">
      <c r="A578" s="1">
        <v>576</v>
      </c>
      <c r="B578" s="8" t="s">
        <v>1482</v>
      </c>
      <c r="C578" s="8" t="s">
        <v>8623</v>
      </c>
      <c r="D578" s="8" t="s">
        <v>8624</v>
      </c>
      <c r="E578" s="9" t="s">
        <v>7478</v>
      </c>
      <c r="F578" s="9">
        <v>2354</v>
      </c>
      <c r="G578" s="10">
        <v>2.6648728E-2</v>
      </c>
      <c r="H578" s="10">
        <v>0.104755887264595</v>
      </c>
    </row>
    <row r="579" spans="1:8" x14ac:dyDescent="0.3">
      <c r="A579" s="1">
        <v>577</v>
      </c>
      <c r="B579" s="8" t="s">
        <v>1842</v>
      </c>
      <c r="C579" s="8" t="s">
        <v>8625</v>
      </c>
      <c r="D579" s="8" t="s">
        <v>8626</v>
      </c>
      <c r="E579" s="9" t="s">
        <v>7478</v>
      </c>
      <c r="F579" s="9">
        <v>6633</v>
      </c>
      <c r="G579" s="10">
        <v>3.4131861999999999E-2</v>
      </c>
      <c r="H579" s="10">
        <v>0.86109258957707902</v>
      </c>
    </row>
    <row r="580" spans="1:8" x14ac:dyDescent="0.3">
      <c r="A580" s="1">
        <v>578</v>
      </c>
      <c r="B580" s="8" t="s">
        <v>3244</v>
      </c>
      <c r="C580" s="8" t="s">
        <v>8627</v>
      </c>
      <c r="D580" s="8" t="s">
        <v>8628</v>
      </c>
      <c r="E580" s="9" t="s">
        <v>7478</v>
      </c>
      <c r="F580" s="9">
        <v>27111</v>
      </c>
      <c r="G580" s="10">
        <v>0.22503447300000001</v>
      </c>
      <c r="H580" s="10">
        <v>4.29900519487912E-2</v>
      </c>
    </row>
    <row r="581" spans="1:8" x14ac:dyDescent="0.3">
      <c r="A581" s="1">
        <v>579</v>
      </c>
      <c r="B581" s="8" t="s">
        <v>3276</v>
      </c>
      <c r="C581" s="8" t="s">
        <v>8629</v>
      </c>
      <c r="D581" s="8" t="s">
        <v>8630</v>
      </c>
      <c r="E581" s="9" t="s">
        <v>7478</v>
      </c>
      <c r="F581" s="9">
        <v>7053</v>
      </c>
      <c r="G581" s="10">
        <v>0.969192151</v>
      </c>
      <c r="H581" s="10">
        <v>4.4864956257882602E-2</v>
      </c>
    </row>
    <row r="582" spans="1:8" x14ac:dyDescent="0.3">
      <c r="A582" s="1">
        <v>580</v>
      </c>
      <c r="B582" s="8" t="s">
        <v>3088</v>
      </c>
      <c r="C582" s="8" t="s">
        <v>8631</v>
      </c>
      <c r="D582" s="8" t="s">
        <v>8632</v>
      </c>
      <c r="E582" s="9" t="s">
        <v>7478</v>
      </c>
      <c r="F582" s="9">
        <v>64412</v>
      </c>
      <c r="G582" s="10">
        <v>0.59316358400000002</v>
      </c>
      <c r="H582" s="10">
        <v>3.4011961230580201E-2</v>
      </c>
    </row>
    <row r="583" spans="1:8" x14ac:dyDescent="0.3">
      <c r="A583" s="1">
        <v>581</v>
      </c>
      <c r="B583" s="8" t="s">
        <v>3291</v>
      </c>
      <c r="C583" s="8" t="s">
        <v>8633</v>
      </c>
      <c r="D583" s="8" t="s">
        <v>8634</v>
      </c>
      <c r="E583" s="9" t="s">
        <v>7478</v>
      </c>
      <c r="F583" s="9">
        <v>6628</v>
      </c>
      <c r="G583" s="10">
        <v>0.378358788</v>
      </c>
      <c r="H583" s="10">
        <v>4.5649693002885502E-2</v>
      </c>
    </row>
    <row r="584" spans="1:8" x14ac:dyDescent="0.3">
      <c r="A584" s="1">
        <v>582</v>
      </c>
      <c r="B584" s="8" t="s">
        <v>1117</v>
      </c>
      <c r="C584" s="8" t="s">
        <v>8635</v>
      </c>
      <c r="D584" s="8" t="s">
        <v>8636</v>
      </c>
      <c r="E584" s="9" t="s">
        <v>7478</v>
      </c>
      <c r="F584" s="9">
        <v>11034</v>
      </c>
      <c r="G584" s="10">
        <v>1.9531705E-2</v>
      </c>
      <c r="H584" s="10">
        <v>0.89157456910919097</v>
      </c>
    </row>
    <row r="585" spans="1:8" x14ac:dyDescent="0.3">
      <c r="A585" s="1">
        <v>583</v>
      </c>
      <c r="B585" s="8" t="s">
        <v>1330</v>
      </c>
      <c r="C585" s="8" t="s">
        <v>8637</v>
      </c>
      <c r="D585" s="8" t="s">
        <v>8638</v>
      </c>
      <c r="E585" s="9" t="s">
        <v>7478</v>
      </c>
      <c r="F585" s="9">
        <v>6629</v>
      </c>
      <c r="G585" s="10">
        <v>2.3912824999999999E-2</v>
      </c>
      <c r="H585" s="10">
        <v>0.64942384078562498</v>
      </c>
    </row>
    <row r="586" spans="1:8" x14ac:dyDescent="0.3">
      <c r="A586" s="1">
        <v>584</v>
      </c>
      <c r="B586" s="8" t="s">
        <v>1608</v>
      </c>
      <c r="C586" s="8" t="s">
        <v>8639</v>
      </c>
      <c r="D586" s="8" t="s">
        <v>8640</v>
      </c>
      <c r="E586" s="9" t="s">
        <v>7478</v>
      </c>
      <c r="F586" s="9">
        <v>83541</v>
      </c>
      <c r="G586" s="10">
        <v>2.9182924999999998E-2</v>
      </c>
      <c r="H586" s="10">
        <v>0.58851139183197099</v>
      </c>
    </row>
    <row r="587" spans="1:8" x14ac:dyDescent="0.3">
      <c r="A587" s="1">
        <v>585</v>
      </c>
      <c r="B587" s="8" t="s">
        <v>1113</v>
      </c>
      <c r="C587" s="8" t="s">
        <v>8641</v>
      </c>
      <c r="D587" s="8" t="s">
        <v>8642</v>
      </c>
      <c r="E587" s="9" t="s">
        <v>7478</v>
      </c>
      <c r="F587" s="9">
        <v>192669</v>
      </c>
      <c r="G587" s="10">
        <v>1.9436800000000001E-2</v>
      </c>
      <c r="H587" s="10">
        <v>0.174018691545517</v>
      </c>
    </row>
    <row r="588" spans="1:8" x14ac:dyDescent="0.3">
      <c r="A588" s="1">
        <v>586</v>
      </c>
      <c r="B588" s="8" t="s">
        <v>2466</v>
      </c>
      <c r="C588" s="8" t="s">
        <v>8643</v>
      </c>
      <c r="D588" s="8" t="s">
        <v>8644</v>
      </c>
      <c r="E588" s="9" t="s">
        <v>7478</v>
      </c>
      <c r="F588" s="9">
        <v>7389</v>
      </c>
      <c r="G588" s="10">
        <v>4.7146144000000001E-2</v>
      </c>
      <c r="H588" s="10">
        <v>0.77317116781191397</v>
      </c>
    </row>
    <row r="589" spans="1:8" x14ac:dyDescent="0.3">
      <c r="A589" s="1">
        <v>587</v>
      </c>
      <c r="B589" s="8" t="s">
        <v>930</v>
      </c>
      <c r="C589" s="8" t="s">
        <v>8645</v>
      </c>
      <c r="D589" s="8" t="s">
        <v>8646</v>
      </c>
      <c r="E589" s="9" t="s">
        <v>7478</v>
      </c>
      <c r="F589" s="9">
        <v>84306</v>
      </c>
      <c r="G589" s="10">
        <v>1.6166528999999999E-2</v>
      </c>
      <c r="H589" s="10">
        <v>0.64999743829655598</v>
      </c>
    </row>
    <row r="590" spans="1:8" x14ac:dyDescent="0.3">
      <c r="A590" s="1">
        <v>588</v>
      </c>
      <c r="B590" s="8" t="s">
        <v>701</v>
      </c>
      <c r="C590" s="8" t="s">
        <v>8647</v>
      </c>
      <c r="D590" s="8" t="s">
        <v>8648</v>
      </c>
      <c r="E590" s="9" t="s">
        <v>7478</v>
      </c>
      <c r="F590" s="9">
        <v>1340</v>
      </c>
      <c r="G590" s="10">
        <v>1.2333507E-2</v>
      </c>
      <c r="H590" s="10">
        <v>0.86680581283659597</v>
      </c>
    </row>
    <row r="591" spans="1:8" x14ac:dyDescent="0.3">
      <c r="A591" s="1">
        <v>589</v>
      </c>
      <c r="B591" s="8" t="s">
        <v>1770</v>
      </c>
      <c r="C591" s="8" t="s">
        <v>8649</v>
      </c>
      <c r="D591" s="8" t="s">
        <v>8650</v>
      </c>
      <c r="E591" s="9" t="s">
        <v>7478</v>
      </c>
      <c r="F591" s="9">
        <v>8678</v>
      </c>
      <c r="G591" s="10">
        <v>3.2841205999999998E-2</v>
      </c>
      <c r="H591" s="10">
        <v>0.392944462458935</v>
      </c>
    </row>
    <row r="592" spans="1:8" x14ac:dyDescent="0.3">
      <c r="A592" s="1">
        <v>590</v>
      </c>
      <c r="B592" s="8" t="s">
        <v>453</v>
      </c>
      <c r="C592" s="8" t="s">
        <v>8651</v>
      </c>
      <c r="D592" s="8" t="s">
        <v>8652</v>
      </c>
      <c r="E592" s="9" t="s">
        <v>7478</v>
      </c>
      <c r="F592" s="9">
        <v>22863</v>
      </c>
      <c r="G592" s="10">
        <v>8.0462810000000006E-3</v>
      </c>
      <c r="H592" s="10">
        <v>0.238491533943747</v>
      </c>
    </row>
    <row r="593" spans="1:8" x14ac:dyDescent="0.3">
      <c r="A593" s="1">
        <v>591</v>
      </c>
      <c r="B593" s="8" t="s">
        <v>1092</v>
      </c>
      <c r="C593" s="8" t="s">
        <v>8653</v>
      </c>
      <c r="D593" s="8" t="s">
        <v>8654</v>
      </c>
      <c r="E593" s="9" t="s">
        <v>7478</v>
      </c>
      <c r="F593" s="9">
        <v>57381</v>
      </c>
      <c r="G593" s="10">
        <v>1.9118689000000001E-2</v>
      </c>
      <c r="H593" s="10">
        <v>0.430363938771267</v>
      </c>
    </row>
    <row r="594" spans="1:8" x14ac:dyDescent="0.3">
      <c r="A594" s="1">
        <v>592</v>
      </c>
      <c r="B594" s="8" t="s">
        <v>3238</v>
      </c>
      <c r="C594" s="8" t="s">
        <v>8655</v>
      </c>
      <c r="D594" s="8" t="s">
        <v>8656</v>
      </c>
      <c r="E594" s="9" t="s">
        <v>7478</v>
      </c>
      <c r="F594" s="9">
        <v>22890</v>
      </c>
      <c r="G594" s="10">
        <v>0.20677320900000001</v>
      </c>
      <c r="H594" s="10">
        <v>4.2731773041355899E-2</v>
      </c>
    </row>
    <row r="595" spans="1:8" x14ac:dyDescent="0.3">
      <c r="A595" s="1">
        <v>593</v>
      </c>
      <c r="B595" s="8" t="s">
        <v>1428</v>
      </c>
      <c r="C595" s="8" t="s">
        <v>8657</v>
      </c>
      <c r="D595" s="8" t="s">
        <v>8658</v>
      </c>
      <c r="E595" s="9" t="s">
        <v>7478</v>
      </c>
      <c r="F595" s="9">
        <v>51309</v>
      </c>
      <c r="G595" s="10">
        <v>2.5743217999999998E-2</v>
      </c>
      <c r="H595" s="10">
        <v>0.59591003465619397</v>
      </c>
    </row>
    <row r="596" spans="1:8" x14ac:dyDescent="0.3">
      <c r="A596" s="1">
        <v>594</v>
      </c>
      <c r="B596" s="8" t="s">
        <v>409</v>
      </c>
      <c r="C596" s="8" t="s">
        <v>8659</v>
      </c>
      <c r="D596" s="8" t="s">
        <v>8660</v>
      </c>
      <c r="E596" s="9" t="s">
        <v>7478</v>
      </c>
      <c r="F596" s="9">
        <v>59353</v>
      </c>
      <c r="G596" s="10">
        <v>7.3559139999999999E-3</v>
      </c>
      <c r="H596" s="10">
        <v>0.95913914520533605</v>
      </c>
    </row>
    <row r="597" spans="1:8" x14ac:dyDescent="0.3">
      <c r="A597" s="1">
        <v>595</v>
      </c>
      <c r="B597" s="8" t="s">
        <v>1111</v>
      </c>
      <c r="C597" s="8" t="s">
        <v>8661</v>
      </c>
      <c r="D597" s="8" t="s">
        <v>8662</v>
      </c>
      <c r="E597" s="9" t="s">
        <v>7478</v>
      </c>
      <c r="F597" s="9">
        <v>79717</v>
      </c>
      <c r="G597" s="10">
        <v>1.9412908E-2</v>
      </c>
      <c r="H597" s="10">
        <v>0.78572226683947599</v>
      </c>
    </row>
    <row r="598" spans="1:8" x14ac:dyDescent="0.3">
      <c r="A598" s="1">
        <v>596</v>
      </c>
      <c r="B598" s="8" t="s">
        <v>484</v>
      </c>
      <c r="C598" s="8" t="s">
        <v>8663</v>
      </c>
      <c r="D598" s="8" t="s">
        <v>8664</v>
      </c>
      <c r="E598" s="9" t="s">
        <v>7478</v>
      </c>
      <c r="F598" s="9">
        <v>1350</v>
      </c>
      <c r="G598" s="10">
        <v>8.6039989999999993E-3</v>
      </c>
      <c r="H598" s="10">
        <v>0.58240121893910701</v>
      </c>
    </row>
    <row r="599" spans="1:8" x14ac:dyDescent="0.3">
      <c r="A599" s="1">
        <v>597</v>
      </c>
      <c r="B599" s="8" t="s">
        <v>3272</v>
      </c>
      <c r="C599" s="8" t="s">
        <v>8665</v>
      </c>
      <c r="D599" s="8" t="s">
        <v>8666</v>
      </c>
      <c r="E599" s="9" t="s">
        <v>7478</v>
      </c>
      <c r="F599" s="9">
        <v>7186</v>
      </c>
      <c r="G599" s="10">
        <v>0.71243853599999996</v>
      </c>
      <c r="H599" s="10">
        <v>4.4567020467790999E-2</v>
      </c>
    </row>
    <row r="600" spans="1:8" x14ac:dyDescent="0.3">
      <c r="A600" s="1">
        <v>598</v>
      </c>
      <c r="B600" s="8" t="s">
        <v>1844</v>
      </c>
      <c r="C600" s="8" t="s">
        <v>8667</v>
      </c>
      <c r="D600" s="8" t="s">
        <v>8668</v>
      </c>
      <c r="E600" s="9" t="s">
        <v>7478</v>
      </c>
      <c r="F600" s="9">
        <v>144453</v>
      </c>
      <c r="G600" s="10">
        <v>3.4170337000000002E-2</v>
      </c>
      <c r="H600" s="10">
        <v>0.77116660721741903</v>
      </c>
    </row>
    <row r="601" spans="1:8" x14ac:dyDescent="0.3">
      <c r="A601" s="1">
        <v>599</v>
      </c>
      <c r="B601" s="8" t="s">
        <v>1671</v>
      </c>
      <c r="C601" s="8" t="s">
        <v>8669</v>
      </c>
      <c r="D601" s="8" t="s">
        <v>8670</v>
      </c>
      <c r="E601" s="9" t="s">
        <v>7478</v>
      </c>
      <c r="F601" s="9">
        <v>8089</v>
      </c>
      <c r="G601" s="10">
        <v>3.0556218E-2</v>
      </c>
      <c r="H601" s="10">
        <v>0.86799495958220596</v>
      </c>
    </row>
    <row r="602" spans="1:8" x14ac:dyDescent="0.3">
      <c r="A602" s="1">
        <v>600</v>
      </c>
      <c r="B602" s="8" t="s">
        <v>1280</v>
      </c>
      <c r="C602" s="8" t="s">
        <v>8671</v>
      </c>
      <c r="D602" s="8" t="s">
        <v>8672</v>
      </c>
      <c r="E602" s="9" t="s">
        <v>7478</v>
      </c>
      <c r="F602" s="9">
        <v>50831</v>
      </c>
      <c r="G602" s="10">
        <v>2.2839926E-2</v>
      </c>
      <c r="H602" s="10">
        <v>0.207457741221175</v>
      </c>
    </row>
    <row r="603" spans="1:8" x14ac:dyDescent="0.3">
      <c r="A603" s="1">
        <v>601</v>
      </c>
      <c r="B603" s="8" t="s">
        <v>252</v>
      </c>
      <c r="C603" s="8" t="s">
        <v>8673</v>
      </c>
      <c r="D603" s="8" t="s">
        <v>8674</v>
      </c>
      <c r="E603" s="9" t="s">
        <v>7478</v>
      </c>
      <c r="F603" s="9">
        <v>54429</v>
      </c>
      <c r="G603" s="10">
        <v>4.0210640000000004E-3</v>
      </c>
      <c r="H603" s="10">
        <v>0.78854529392136496</v>
      </c>
    </row>
    <row r="604" spans="1:8" x14ac:dyDescent="0.3">
      <c r="A604" s="1">
        <v>602</v>
      </c>
      <c r="B604" s="8" t="s">
        <v>2859</v>
      </c>
      <c r="C604" s="8" t="s">
        <v>8675</v>
      </c>
      <c r="D604" s="8" t="s">
        <v>8676</v>
      </c>
      <c r="E604" s="9" t="s">
        <v>7478</v>
      </c>
      <c r="F604" s="9">
        <v>5322</v>
      </c>
      <c r="G604" s="10">
        <v>8.7246510999999999E-2</v>
      </c>
      <c r="H604" s="10">
        <v>2.0274196372972599E-2</v>
      </c>
    </row>
    <row r="605" spans="1:8" x14ac:dyDescent="0.3">
      <c r="A605" s="1">
        <v>603</v>
      </c>
      <c r="B605" s="8" t="s">
        <v>2085</v>
      </c>
      <c r="C605" s="8" t="s">
        <v>8677</v>
      </c>
      <c r="D605" s="8" t="s">
        <v>8678</v>
      </c>
      <c r="E605" s="9" t="s">
        <v>7478</v>
      </c>
      <c r="F605" s="9">
        <v>23352</v>
      </c>
      <c r="G605" s="10">
        <v>3.9179225999999998E-2</v>
      </c>
      <c r="H605" s="10">
        <v>0.48445846503092099</v>
      </c>
    </row>
    <row r="606" spans="1:8" x14ac:dyDescent="0.3">
      <c r="A606" s="1">
        <v>604</v>
      </c>
      <c r="B606" s="8" t="s">
        <v>1862</v>
      </c>
      <c r="C606" s="8" t="s">
        <v>8679</v>
      </c>
      <c r="D606" s="8" t="s">
        <v>8680</v>
      </c>
      <c r="E606" s="9" t="s">
        <v>7478</v>
      </c>
      <c r="F606" s="9">
        <v>10975</v>
      </c>
      <c r="G606" s="10">
        <v>3.4442498000000002E-2</v>
      </c>
      <c r="H606" s="10">
        <v>0.286639313852461</v>
      </c>
    </row>
    <row r="607" spans="1:8" x14ac:dyDescent="0.3">
      <c r="A607" s="1">
        <v>605</v>
      </c>
      <c r="B607" s="8" t="s">
        <v>2425</v>
      </c>
      <c r="C607" s="8" t="s">
        <v>8681</v>
      </c>
      <c r="D607" s="8" t="s">
        <v>8682</v>
      </c>
      <c r="E607" s="9" t="s">
        <v>7478</v>
      </c>
      <c r="F607" s="9">
        <v>51764</v>
      </c>
      <c r="G607" s="10">
        <v>4.6308265000000001E-2</v>
      </c>
      <c r="H607" s="10">
        <v>0.28396201099353802</v>
      </c>
    </row>
    <row r="608" spans="1:8" x14ac:dyDescent="0.3">
      <c r="A608" s="1">
        <v>606</v>
      </c>
      <c r="B608" s="8" t="s">
        <v>636</v>
      </c>
      <c r="C608" s="8" t="s">
        <v>8683</v>
      </c>
      <c r="D608" s="8" t="s">
        <v>8684</v>
      </c>
      <c r="E608" s="9" t="s">
        <v>7478</v>
      </c>
      <c r="F608" s="9">
        <v>23499</v>
      </c>
      <c r="G608" s="10">
        <v>1.1236942E-2</v>
      </c>
      <c r="H608" s="10">
        <v>0.64899999426148103</v>
      </c>
    </row>
    <row r="609" spans="1:8" x14ac:dyDescent="0.3">
      <c r="A609" s="1">
        <v>607</v>
      </c>
      <c r="B609" s="8" t="s">
        <v>457</v>
      </c>
      <c r="C609" s="8" t="s">
        <v>8685</v>
      </c>
      <c r="D609" s="8" t="s">
        <v>8686</v>
      </c>
      <c r="E609" s="9" t="s">
        <v>7478</v>
      </c>
      <c r="F609" s="9">
        <v>7277</v>
      </c>
      <c r="G609" s="10">
        <v>8.0913180000000001E-3</v>
      </c>
      <c r="H609" s="10">
        <v>0.71259694506460303</v>
      </c>
    </row>
    <row r="610" spans="1:8" x14ac:dyDescent="0.3">
      <c r="A610" s="1">
        <v>608</v>
      </c>
      <c r="B610" s="8" t="s">
        <v>2084</v>
      </c>
      <c r="C610" s="8" t="s">
        <v>8687</v>
      </c>
      <c r="D610" s="8" t="s">
        <v>8688</v>
      </c>
      <c r="E610" s="9" t="s">
        <v>7478</v>
      </c>
      <c r="F610" s="9">
        <v>14</v>
      </c>
      <c r="G610" s="10">
        <v>3.9075553999999998E-2</v>
      </c>
      <c r="H610" s="10">
        <v>0.37762586170632201</v>
      </c>
    </row>
    <row r="611" spans="1:8" x14ac:dyDescent="0.3">
      <c r="A611" s="1">
        <v>609</v>
      </c>
      <c r="B611" s="8" t="s">
        <v>3227</v>
      </c>
      <c r="C611" s="8" t="s">
        <v>8689</v>
      </c>
      <c r="D611" s="8" t="s">
        <v>8690</v>
      </c>
      <c r="E611" s="9" t="s">
        <v>7478</v>
      </c>
      <c r="F611" s="9">
        <v>55504</v>
      </c>
      <c r="G611" s="10">
        <v>0.92271855300000005</v>
      </c>
      <c r="H611" s="10">
        <v>4.1741878637993203E-2</v>
      </c>
    </row>
    <row r="612" spans="1:8" x14ac:dyDescent="0.3">
      <c r="A612" s="1">
        <v>610</v>
      </c>
      <c r="B612" s="8" t="s">
        <v>269</v>
      </c>
      <c r="C612" s="8" t="s">
        <v>8691</v>
      </c>
      <c r="D612" s="8" t="s">
        <v>8692</v>
      </c>
      <c r="E612" s="9" t="s">
        <v>7478</v>
      </c>
      <c r="F612" s="9">
        <v>10142</v>
      </c>
      <c r="G612" s="10">
        <v>4.4595470000000003E-3</v>
      </c>
      <c r="H612" s="10">
        <v>8.80546953139133E-2</v>
      </c>
    </row>
    <row r="613" spans="1:8" x14ac:dyDescent="0.3">
      <c r="A613" s="1">
        <v>611</v>
      </c>
      <c r="B613" s="8" t="s">
        <v>2682</v>
      </c>
      <c r="C613" s="8" t="s">
        <v>8693</v>
      </c>
      <c r="D613" s="8" t="s">
        <v>8694</v>
      </c>
      <c r="E613" s="9" t="s">
        <v>7478</v>
      </c>
      <c r="F613" s="9">
        <v>51657</v>
      </c>
      <c r="G613" s="10">
        <v>0.85662907899999996</v>
      </c>
      <c r="H613" s="10">
        <v>7.3567724926884102E-3</v>
      </c>
    </row>
    <row r="614" spans="1:8" x14ac:dyDescent="0.3">
      <c r="A614" s="1">
        <v>612</v>
      </c>
      <c r="B614" s="8" t="s">
        <v>3265</v>
      </c>
      <c r="C614" s="8" t="s">
        <v>8695</v>
      </c>
      <c r="D614" s="8" t="s">
        <v>8696</v>
      </c>
      <c r="E614" s="9" t="s">
        <v>7478</v>
      </c>
      <c r="F614" s="9">
        <v>7978</v>
      </c>
      <c r="G614" s="10">
        <v>0.61753842199999998</v>
      </c>
      <c r="H614" s="10">
        <v>4.4153804697044698E-2</v>
      </c>
    </row>
    <row r="615" spans="1:8" x14ac:dyDescent="0.3">
      <c r="A615" s="1">
        <v>613</v>
      </c>
      <c r="B615" s="8" t="s">
        <v>3027</v>
      </c>
      <c r="C615" s="8" t="s">
        <v>8697</v>
      </c>
      <c r="D615" s="8" t="s">
        <v>8698</v>
      </c>
      <c r="E615" s="9" t="s">
        <v>7478</v>
      </c>
      <c r="F615" s="9">
        <v>7538</v>
      </c>
      <c r="G615" s="10">
        <v>0.37628277300000001</v>
      </c>
      <c r="H615" s="10">
        <v>3.0590260342440199E-2</v>
      </c>
    </row>
    <row r="616" spans="1:8" x14ac:dyDescent="0.3">
      <c r="A616" s="1">
        <v>614</v>
      </c>
      <c r="B616" s="8" t="s">
        <v>2492</v>
      </c>
      <c r="C616" s="8" t="s">
        <v>8699</v>
      </c>
      <c r="D616" s="8" t="s">
        <v>8700</v>
      </c>
      <c r="E616" s="9" t="s">
        <v>7478</v>
      </c>
      <c r="F616" s="9">
        <v>65997</v>
      </c>
      <c r="G616" s="10">
        <v>4.7772282999999999E-2</v>
      </c>
      <c r="H616" s="10">
        <v>0.38391627540665901</v>
      </c>
    </row>
    <row r="617" spans="1:8" x14ac:dyDescent="0.3">
      <c r="A617" s="1">
        <v>615</v>
      </c>
      <c r="B617" s="8" t="s">
        <v>570</v>
      </c>
      <c r="C617" s="8" t="s">
        <v>8701</v>
      </c>
      <c r="D617" s="8" t="s">
        <v>8702</v>
      </c>
      <c r="E617" s="9" t="s">
        <v>7478</v>
      </c>
      <c r="F617" s="9">
        <v>7533</v>
      </c>
      <c r="G617" s="10">
        <v>1.0167277000000001E-2</v>
      </c>
      <c r="H617" s="10">
        <v>0.94955160902713498</v>
      </c>
    </row>
    <row r="618" spans="1:8" x14ac:dyDescent="0.3">
      <c r="A618" s="1">
        <v>616</v>
      </c>
      <c r="B618" s="8" t="s">
        <v>1819</v>
      </c>
      <c r="C618" s="8" t="s">
        <v>8703</v>
      </c>
      <c r="D618" s="8" t="s">
        <v>8704</v>
      </c>
      <c r="E618" s="9" t="s">
        <v>7478</v>
      </c>
      <c r="F618" s="9">
        <v>92521</v>
      </c>
      <c r="G618" s="10">
        <v>3.379277E-2</v>
      </c>
      <c r="H618" s="10">
        <v>0.186351414309983</v>
      </c>
    </row>
    <row r="619" spans="1:8" x14ac:dyDescent="0.3">
      <c r="A619" s="1">
        <v>617</v>
      </c>
      <c r="B619" s="8" t="s">
        <v>1917</v>
      </c>
      <c r="C619" s="8" t="s">
        <v>8705</v>
      </c>
      <c r="D619" s="8" t="s">
        <v>8706</v>
      </c>
      <c r="E619" s="9" t="s">
        <v>7478</v>
      </c>
      <c r="F619" s="9">
        <v>222256</v>
      </c>
      <c r="G619" s="10">
        <v>3.5739100000000003E-2</v>
      </c>
      <c r="H619" s="10">
        <v>0.46274706742091998</v>
      </c>
    </row>
    <row r="620" spans="1:8" x14ac:dyDescent="0.3">
      <c r="A620" s="1">
        <v>618</v>
      </c>
      <c r="B620" s="8" t="s">
        <v>1373</v>
      </c>
      <c r="C620" s="8" t="s">
        <v>8707</v>
      </c>
      <c r="D620" s="8" t="s">
        <v>8708</v>
      </c>
      <c r="E620" s="9" t="s">
        <v>7478</v>
      </c>
      <c r="F620" s="9">
        <v>4698</v>
      </c>
      <c r="G620" s="10">
        <v>2.4675386000000001E-2</v>
      </c>
      <c r="H620" s="10">
        <v>0.96519551335408105</v>
      </c>
    </row>
    <row r="621" spans="1:8" x14ac:dyDescent="0.3">
      <c r="A621" s="1">
        <v>619</v>
      </c>
      <c r="B621" s="8" t="s">
        <v>3174</v>
      </c>
      <c r="C621" s="8" t="s">
        <v>8709</v>
      </c>
      <c r="D621" s="8" t="s">
        <v>8710</v>
      </c>
      <c r="E621" s="9" t="s">
        <v>7478</v>
      </c>
      <c r="F621" s="9">
        <v>4430</v>
      </c>
      <c r="G621" s="10">
        <v>0.49220593400000001</v>
      </c>
      <c r="H621" s="10">
        <v>3.8969954640204398E-2</v>
      </c>
    </row>
    <row r="622" spans="1:8" x14ac:dyDescent="0.3">
      <c r="A622" s="1">
        <v>620</v>
      </c>
      <c r="B622" s="8" t="s">
        <v>1331</v>
      </c>
      <c r="C622" s="8" t="s">
        <v>8711</v>
      </c>
      <c r="D622" s="8" t="s">
        <v>8712</v>
      </c>
      <c r="E622" s="9" t="s">
        <v>7478</v>
      </c>
      <c r="F622" s="9">
        <v>10651</v>
      </c>
      <c r="G622" s="10">
        <v>2.3945481000000001E-2</v>
      </c>
      <c r="H622" s="10">
        <v>0.75159774347361996</v>
      </c>
    </row>
    <row r="623" spans="1:8" x14ac:dyDescent="0.3">
      <c r="A623" s="1">
        <v>621</v>
      </c>
      <c r="B623" s="8" t="s">
        <v>1281</v>
      </c>
      <c r="C623" s="8" t="s">
        <v>8713</v>
      </c>
      <c r="D623" s="8" t="s">
        <v>8714</v>
      </c>
      <c r="E623" s="9" t="s">
        <v>7478</v>
      </c>
      <c r="F623" s="9">
        <v>1123</v>
      </c>
      <c r="G623" s="10">
        <v>2.2841910999999999E-2</v>
      </c>
      <c r="H623" s="10">
        <v>0.67710062210830702</v>
      </c>
    </row>
    <row r="624" spans="1:8" x14ac:dyDescent="0.3">
      <c r="A624" s="1">
        <v>622</v>
      </c>
      <c r="B624" s="8" t="s">
        <v>279</v>
      </c>
      <c r="C624" s="8" t="s">
        <v>8715</v>
      </c>
      <c r="D624" s="8" t="s">
        <v>8716</v>
      </c>
      <c r="E624" s="9" t="s">
        <v>7478</v>
      </c>
      <c r="F624" s="9">
        <v>6638</v>
      </c>
      <c r="G624" s="10">
        <v>4.6667549999999999E-3</v>
      </c>
      <c r="H624" s="10">
        <v>0.30280239622057797</v>
      </c>
    </row>
    <row r="625" spans="1:8" x14ac:dyDescent="0.3">
      <c r="A625" s="1">
        <v>623</v>
      </c>
      <c r="B625" s="8" t="s">
        <v>3298</v>
      </c>
      <c r="C625" s="8" t="s">
        <v>8717</v>
      </c>
      <c r="D625" s="8" t="s">
        <v>8718</v>
      </c>
      <c r="E625" s="9" t="s">
        <v>7478</v>
      </c>
      <c r="F625" s="9">
        <v>54617</v>
      </c>
      <c r="G625" s="10">
        <v>0.147925116</v>
      </c>
      <c r="H625" s="10">
        <v>4.6154935713270701E-2</v>
      </c>
    </row>
    <row r="626" spans="1:8" x14ac:dyDescent="0.3">
      <c r="A626" s="1">
        <v>624</v>
      </c>
      <c r="B626" s="8" t="s">
        <v>1843</v>
      </c>
      <c r="C626" s="8" t="s">
        <v>8719</v>
      </c>
      <c r="D626" s="8" t="s">
        <v>8720</v>
      </c>
      <c r="E626" s="9" t="s">
        <v>7478</v>
      </c>
      <c r="F626" s="9">
        <v>79664</v>
      </c>
      <c r="G626" s="10">
        <v>3.4146048999999998E-2</v>
      </c>
      <c r="H626" s="10">
        <v>0.23517982957380701</v>
      </c>
    </row>
    <row r="627" spans="1:8" x14ac:dyDescent="0.3">
      <c r="A627" s="1">
        <v>625</v>
      </c>
      <c r="B627" s="8" t="s">
        <v>923</v>
      </c>
      <c r="C627" s="8" t="s">
        <v>8721</v>
      </c>
      <c r="D627" s="8" t="s">
        <v>8722</v>
      </c>
      <c r="E627" s="9" t="s">
        <v>7478</v>
      </c>
      <c r="F627" s="9">
        <v>23022</v>
      </c>
      <c r="G627" s="10">
        <v>1.6035409E-2</v>
      </c>
      <c r="H627" s="10">
        <v>0.66328193394139401</v>
      </c>
    </row>
    <row r="628" spans="1:8" x14ac:dyDescent="0.3">
      <c r="A628" s="1">
        <v>626</v>
      </c>
      <c r="B628" s="8" t="s">
        <v>3318</v>
      </c>
      <c r="C628" s="8" t="s">
        <v>8723</v>
      </c>
      <c r="D628" s="8" t="s">
        <v>8724</v>
      </c>
      <c r="E628" s="9" t="s">
        <v>7478</v>
      </c>
      <c r="F628" s="9">
        <v>26297</v>
      </c>
      <c r="G628" s="10">
        <v>0.66901878000000004</v>
      </c>
      <c r="H628" s="10">
        <v>4.74063244330091E-2</v>
      </c>
    </row>
    <row r="629" spans="1:8" x14ac:dyDescent="0.3">
      <c r="A629" s="1">
        <v>627</v>
      </c>
      <c r="B629" s="8" t="s">
        <v>2521</v>
      </c>
      <c r="C629" s="8" t="s">
        <v>8725</v>
      </c>
      <c r="D629" s="8" t="s">
        <v>8726</v>
      </c>
      <c r="E629" s="9" t="s">
        <v>7478</v>
      </c>
      <c r="F629" s="9">
        <v>84268</v>
      </c>
      <c r="G629" s="10">
        <v>4.8479947000000002E-2</v>
      </c>
      <c r="H629" s="10">
        <v>0.24351728507172801</v>
      </c>
    </row>
    <row r="630" spans="1:8" x14ac:dyDescent="0.3">
      <c r="A630" s="1">
        <v>628</v>
      </c>
      <c r="B630" s="8" t="s">
        <v>2356</v>
      </c>
      <c r="C630" s="8" t="s">
        <v>8727</v>
      </c>
      <c r="D630" s="8" t="s">
        <v>8728</v>
      </c>
      <c r="E630" s="9" t="s">
        <v>7478</v>
      </c>
      <c r="F630" s="9">
        <v>57509</v>
      </c>
      <c r="G630" s="10">
        <v>4.4938878000000002E-2</v>
      </c>
      <c r="H630" s="10">
        <v>0.40909291145695698</v>
      </c>
    </row>
    <row r="631" spans="1:8" x14ac:dyDescent="0.3">
      <c r="A631" s="1">
        <v>629</v>
      </c>
      <c r="B631" s="8" t="s">
        <v>3305</v>
      </c>
      <c r="C631" s="8" t="s">
        <v>8729</v>
      </c>
      <c r="D631" s="8" t="s">
        <v>8730</v>
      </c>
      <c r="E631" s="9" t="s">
        <v>7478</v>
      </c>
      <c r="F631" s="9">
        <v>84932</v>
      </c>
      <c r="G631" s="10">
        <v>0.121711425</v>
      </c>
      <c r="H631" s="10">
        <v>4.6511796006429497E-2</v>
      </c>
    </row>
    <row r="632" spans="1:8" x14ac:dyDescent="0.3">
      <c r="A632" s="1">
        <v>630</v>
      </c>
      <c r="B632" s="8" t="s">
        <v>717</v>
      </c>
      <c r="C632" s="8" t="s">
        <v>8731</v>
      </c>
      <c r="D632" s="8" t="s">
        <v>8732</v>
      </c>
      <c r="E632" s="9" t="s">
        <v>7478</v>
      </c>
      <c r="F632" s="9">
        <v>599</v>
      </c>
      <c r="G632" s="10">
        <v>1.2524896000000001E-2</v>
      </c>
      <c r="H632" s="10">
        <v>0.389070176412181</v>
      </c>
    </row>
    <row r="633" spans="1:8" x14ac:dyDescent="0.3">
      <c r="A633" s="1">
        <v>631</v>
      </c>
      <c r="B633" s="8" t="s">
        <v>1941</v>
      </c>
      <c r="C633" s="8" t="s">
        <v>8733</v>
      </c>
      <c r="D633" s="8" t="s">
        <v>8734</v>
      </c>
      <c r="E633" s="9" t="s">
        <v>7478</v>
      </c>
      <c r="F633" s="9">
        <v>7011</v>
      </c>
      <c r="G633" s="10">
        <v>3.6190508000000003E-2</v>
      </c>
      <c r="H633" s="10">
        <v>0.81237654470663001</v>
      </c>
    </row>
    <row r="634" spans="1:8" x14ac:dyDescent="0.3">
      <c r="A634" s="1">
        <v>632</v>
      </c>
      <c r="B634" s="8" t="s">
        <v>2912</v>
      </c>
      <c r="C634" s="8" t="s">
        <v>8735</v>
      </c>
      <c r="D634" s="8" t="s">
        <v>8736</v>
      </c>
      <c r="E634" s="9" t="s">
        <v>7478</v>
      </c>
      <c r="F634" s="9">
        <v>6303</v>
      </c>
      <c r="G634" s="10">
        <v>0.132836642</v>
      </c>
      <c r="H634" s="10">
        <v>2.4123097152421499E-2</v>
      </c>
    </row>
    <row r="635" spans="1:8" x14ac:dyDescent="0.3">
      <c r="A635" s="1">
        <v>633</v>
      </c>
      <c r="B635" s="8" t="s">
        <v>745</v>
      </c>
      <c r="C635" s="8" t="s">
        <v>8737</v>
      </c>
      <c r="D635" s="8" t="s">
        <v>8738</v>
      </c>
      <c r="E635" s="9" t="s">
        <v>7478</v>
      </c>
      <c r="F635" s="9">
        <v>51295</v>
      </c>
      <c r="G635" s="10">
        <v>1.3151648E-2</v>
      </c>
      <c r="H635" s="10">
        <v>0.99842210804440601</v>
      </c>
    </row>
    <row r="636" spans="1:8" x14ac:dyDescent="0.3">
      <c r="A636" s="1">
        <v>634</v>
      </c>
      <c r="B636" s="8" t="s">
        <v>361</v>
      </c>
      <c r="C636" s="8" t="s">
        <v>8739</v>
      </c>
      <c r="D636" s="8" t="s">
        <v>8740</v>
      </c>
      <c r="E636" s="9" t="s">
        <v>7478</v>
      </c>
      <c r="F636" s="9">
        <v>84337</v>
      </c>
      <c r="G636" s="10">
        <v>6.3619840000000002E-3</v>
      </c>
      <c r="H636" s="10">
        <v>0.39012349491681297</v>
      </c>
    </row>
    <row r="637" spans="1:8" x14ac:dyDescent="0.3">
      <c r="A637" s="1">
        <v>635</v>
      </c>
      <c r="B637" s="8" t="s">
        <v>2844</v>
      </c>
      <c r="C637" s="8" t="s">
        <v>8741</v>
      </c>
      <c r="D637" s="8" t="s">
        <v>8742</v>
      </c>
      <c r="E637" s="9" t="s">
        <v>7478</v>
      </c>
      <c r="F637" s="9">
        <v>5819</v>
      </c>
      <c r="G637" s="10">
        <v>0.91814444500000003</v>
      </c>
      <c r="H637" s="10">
        <v>1.94840367171367E-2</v>
      </c>
    </row>
    <row r="638" spans="1:8" x14ac:dyDescent="0.3">
      <c r="A638" s="1">
        <v>636</v>
      </c>
      <c r="B638" s="8" t="s">
        <v>1982</v>
      </c>
      <c r="C638" s="8" t="s">
        <v>8743</v>
      </c>
      <c r="D638" s="8" t="s">
        <v>8744</v>
      </c>
      <c r="E638" s="9" t="s">
        <v>7478</v>
      </c>
      <c r="F638" s="9">
        <v>25873</v>
      </c>
      <c r="G638" s="10">
        <v>3.7024141000000003E-2</v>
      </c>
      <c r="H638" s="10">
        <v>0.80898926544473004</v>
      </c>
    </row>
    <row r="639" spans="1:8" x14ac:dyDescent="0.3">
      <c r="A639" s="1">
        <v>637</v>
      </c>
      <c r="B639" s="8" t="s">
        <v>990</v>
      </c>
      <c r="C639" s="8" t="s">
        <v>8745</v>
      </c>
      <c r="D639" s="8" t="s">
        <v>8746</v>
      </c>
      <c r="E639" s="9" t="s">
        <v>7478</v>
      </c>
      <c r="F639" s="9">
        <v>83483</v>
      </c>
      <c r="G639" s="10">
        <v>1.7190673E-2</v>
      </c>
      <c r="H639" s="10">
        <v>0.18421119650074</v>
      </c>
    </row>
    <row r="640" spans="1:8" x14ac:dyDescent="0.3">
      <c r="A640" s="1">
        <v>638</v>
      </c>
      <c r="B640" s="8" t="s">
        <v>3314</v>
      </c>
      <c r="C640" s="8" t="s">
        <v>8747</v>
      </c>
      <c r="D640" s="8" t="s">
        <v>8748</v>
      </c>
      <c r="E640" s="9" t="s">
        <v>7478</v>
      </c>
      <c r="F640" s="9">
        <v>684</v>
      </c>
      <c r="G640" s="10">
        <v>0.17190606</v>
      </c>
      <c r="H640" s="10">
        <v>4.7198458092105801E-2</v>
      </c>
    </row>
    <row r="641" spans="1:8" x14ac:dyDescent="0.3">
      <c r="A641" s="1">
        <v>639</v>
      </c>
      <c r="B641" s="8" t="s">
        <v>2055</v>
      </c>
      <c r="C641" s="8" t="s">
        <v>8749</v>
      </c>
      <c r="D641" s="8" t="s">
        <v>8750</v>
      </c>
      <c r="E641" s="9" t="s">
        <v>7478</v>
      </c>
      <c r="F641" s="9">
        <v>65975</v>
      </c>
      <c r="G641" s="10">
        <v>3.8457313999999999E-2</v>
      </c>
      <c r="H641" s="10">
        <v>0.86009434262027196</v>
      </c>
    </row>
    <row r="642" spans="1:8" x14ac:dyDescent="0.3">
      <c r="A642" s="1">
        <v>640</v>
      </c>
      <c r="B642" s="8" t="s">
        <v>2570</v>
      </c>
      <c r="C642" s="8" t="s">
        <v>8751</v>
      </c>
      <c r="D642" s="8" t="s">
        <v>8752</v>
      </c>
      <c r="E642" s="9" t="s">
        <v>7478</v>
      </c>
      <c r="F642" s="9">
        <v>23025</v>
      </c>
      <c r="G642" s="10">
        <v>4.9338913999999998E-2</v>
      </c>
      <c r="H642" s="10">
        <v>0.89375311032736804</v>
      </c>
    </row>
    <row r="643" spans="1:8" x14ac:dyDescent="0.3">
      <c r="A643" s="1">
        <v>641</v>
      </c>
      <c r="B643" s="8" t="s">
        <v>1368</v>
      </c>
      <c r="C643" s="8" t="s">
        <v>8753</v>
      </c>
      <c r="D643" s="8" t="s">
        <v>8754</v>
      </c>
      <c r="E643" s="9" t="s">
        <v>7478</v>
      </c>
      <c r="F643" s="9">
        <v>7837</v>
      </c>
      <c r="G643" s="10">
        <v>2.4567786000000001E-2</v>
      </c>
      <c r="H643" s="10">
        <v>0.37176937268344401</v>
      </c>
    </row>
    <row r="644" spans="1:8" x14ac:dyDescent="0.3">
      <c r="A644" s="1">
        <v>642</v>
      </c>
      <c r="B644" s="8" t="s">
        <v>2223</v>
      </c>
      <c r="C644" s="8" t="s">
        <v>8755</v>
      </c>
      <c r="D644" s="8" t="s">
        <v>8756</v>
      </c>
      <c r="E644" s="9" t="s">
        <v>7478</v>
      </c>
      <c r="F644" s="9">
        <v>25830</v>
      </c>
      <c r="G644" s="10">
        <v>4.2230510999999998E-2</v>
      </c>
      <c r="H644" s="10">
        <v>0.83286895420384999</v>
      </c>
    </row>
    <row r="645" spans="1:8" x14ac:dyDescent="0.3">
      <c r="A645" s="1">
        <v>643</v>
      </c>
      <c r="B645" s="8" t="s">
        <v>2821</v>
      </c>
      <c r="C645" s="8" t="s">
        <v>8757</v>
      </c>
      <c r="D645" s="8" t="s">
        <v>8758</v>
      </c>
      <c r="E645" s="9" t="s">
        <v>7732</v>
      </c>
      <c r="F645" s="9">
        <v>22952</v>
      </c>
      <c r="G645" s="10">
        <v>5.0943016000000001E-2</v>
      </c>
      <c r="H645" s="10">
        <v>1.7940528206498201E-2</v>
      </c>
    </row>
    <row r="646" spans="1:8" x14ac:dyDescent="0.3">
      <c r="A646" s="1">
        <v>644</v>
      </c>
      <c r="B646" s="8" t="s">
        <v>596</v>
      </c>
      <c r="C646" s="8" t="s">
        <v>8759</v>
      </c>
      <c r="D646" s="8" t="s">
        <v>8760</v>
      </c>
      <c r="E646" s="9" t="s">
        <v>7478</v>
      </c>
      <c r="F646" s="9">
        <v>10844</v>
      </c>
      <c r="G646" s="10">
        <v>1.0584402E-2</v>
      </c>
      <c r="H646" s="10">
        <v>0.41592711908792401</v>
      </c>
    </row>
    <row r="647" spans="1:8" x14ac:dyDescent="0.3">
      <c r="A647" s="1">
        <v>645</v>
      </c>
      <c r="B647" s="8" t="s">
        <v>1535</v>
      </c>
      <c r="C647" s="8" t="s">
        <v>8761</v>
      </c>
      <c r="D647" s="8" t="s">
        <v>8762</v>
      </c>
      <c r="E647" s="9" t="s">
        <v>7478</v>
      </c>
      <c r="F647" s="9">
        <v>26152</v>
      </c>
      <c r="G647" s="10">
        <v>2.7608306999999999E-2</v>
      </c>
      <c r="H647" s="10">
        <v>4.6091077979154203E-2</v>
      </c>
    </row>
    <row r="648" spans="1:8" x14ac:dyDescent="0.3">
      <c r="A648" s="1">
        <v>646</v>
      </c>
      <c r="B648" s="8" t="s">
        <v>2247</v>
      </c>
      <c r="C648" s="8" t="s">
        <v>8763</v>
      </c>
      <c r="D648" s="8" t="s">
        <v>8764</v>
      </c>
      <c r="E648" s="9" t="s">
        <v>7478</v>
      </c>
      <c r="F648" s="9">
        <v>1968</v>
      </c>
      <c r="G648" s="10">
        <v>4.2888666999999998E-2</v>
      </c>
      <c r="H648" s="10">
        <v>0.789966953361397</v>
      </c>
    </row>
    <row r="649" spans="1:8" x14ac:dyDescent="0.3">
      <c r="A649" s="1">
        <v>647</v>
      </c>
      <c r="B649" s="8" t="s">
        <v>168</v>
      </c>
      <c r="C649" s="8" t="s">
        <v>8765</v>
      </c>
      <c r="D649" s="8" t="s">
        <v>8766</v>
      </c>
      <c r="E649" s="9" t="s">
        <v>7478</v>
      </c>
      <c r="F649" s="9">
        <v>93974</v>
      </c>
      <c r="G649" s="10">
        <v>2.6822669999999999E-3</v>
      </c>
      <c r="H649" s="10">
        <v>0.92527415533942903</v>
      </c>
    </row>
    <row r="650" spans="1:8" x14ac:dyDescent="0.3">
      <c r="A650" s="1">
        <v>648</v>
      </c>
      <c r="B650" s="8" t="s">
        <v>2174</v>
      </c>
      <c r="C650" s="8" t="s">
        <v>8767</v>
      </c>
      <c r="D650" s="8" t="s">
        <v>8768</v>
      </c>
      <c r="E650" s="9" t="s">
        <v>7478</v>
      </c>
      <c r="F650" s="9">
        <v>54797</v>
      </c>
      <c r="G650" s="10">
        <v>4.1122381E-2</v>
      </c>
      <c r="H650" s="10">
        <v>0.54713325287013603</v>
      </c>
    </row>
    <row r="651" spans="1:8" x14ac:dyDescent="0.3">
      <c r="A651" s="1">
        <v>649</v>
      </c>
      <c r="B651" s="8" t="s">
        <v>313</v>
      </c>
      <c r="C651" s="8" t="s">
        <v>8769</v>
      </c>
      <c r="D651" s="8" t="s">
        <v>8770</v>
      </c>
      <c r="E651" s="9" t="s">
        <v>7478</v>
      </c>
      <c r="F651" s="9">
        <v>6249</v>
      </c>
      <c r="G651" s="10">
        <v>5.3781319999999999E-3</v>
      </c>
      <c r="H651" s="10">
        <v>0.94125142439078102</v>
      </c>
    </row>
    <row r="652" spans="1:8" x14ac:dyDescent="0.3">
      <c r="A652" s="1">
        <v>650</v>
      </c>
      <c r="B652" s="8" t="s">
        <v>3080</v>
      </c>
      <c r="C652" s="8" t="s">
        <v>8771</v>
      </c>
      <c r="D652" s="8" t="s">
        <v>8772</v>
      </c>
      <c r="E652" s="9" t="s">
        <v>7478</v>
      </c>
      <c r="F652" s="9">
        <v>84660</v>
      </c>
      <c r="G652" s="10">
        <v>0.145285252</v>
      </c>
      <c r="H652" s="10">
        <v>3.3609421150141802E-2</v>
      </c>
    </row>
    <row r="653" spans="1:8" x14ac:dyDescent="0.3">
      <c r="A653" s="1">
        <v>651</v>
      </c>
      <c r="B653" s="8" t="s">
        <v>2394</v>
      </c>
      <c r="C653" s="8" t="s">
        <v>8773</v>
      </c>
      <c r="D653" s="8" t="s">
        <v>8774</v>
      </c>
      <c r="E653" s="9" t="s">
        <v>7478</v>
      </c>
      <c r="F653" s="9">
        <v>8666</v>
      </c>
      <c r="G653" s="10">
        <v>4.5649557E-2</v>
      </c>
      <c r="H653" s="10">
        <v>0.44964360721806801</v>
      </c>
    </row>
    <row r="654" spans="1:8" x14ac:dyDescent="0.3">
      <c r="A654" s="1">
        <v>652</v>
      </c>
      <c r="B654" s="8" t="s">
        <v>1678</v>
      </c>
      <c r="C654" s="8" t="s">
        <v>8775</v>
      </c>
      <c r="D654" s="8" t="s">
        <v>8776</v>
      </c>
      <c r="E654" s="9" t="s">
        <v>7478</v>
      </c>
      <c r="F654" s="9">
        <v>4354</v>
      </c>
      <c r="G654" s="10">
        <v>3.0674229000000001E-2</v>
      </c>
      <c r="H654" s="10">
        <v>0.87873553354054401</v>
      </c>
    </row>
    <row r="655" spans="1:8" x14ac:dyDescent="0.3">
      <c r="A655" s="1">
        <v>653</v>
      </c>
      <c r="B655" s="8" t="s">
        <v>2438</v>
      </c>
      <c r="C655" s="8" t="s">
        <v>8777</v>
      </c>
      <c r="D655" s="8" t="s">
        <v>8778</v>
      </c>
      <c r="E655" s="9" t="s">
        <v>7478</v>
      </c>
      <c r="F655" s="9">
        <v>56301</v>
      </c>
      <c r="G655" s="10">
        <v>4.6687535000000002E-2</v>
      </c>
      <c r="H655" s="10">
        <v>2.00077513647718E-2</v>
      </c>
    </row>
    <row r="656" spans="1:8" x14ac:dyDescent="0.3">
      <c r="A656" s="1">
        <v>654</v>
      </c>
      <c r="B656" s="8" t="s">
        <v>2631</v>
      </c>
      <c r="C656" s="8" t="s">
        <v>8779</v>
      </c>
      <c r="D656" s="8" t="s">
        <v>8780</v>
      </c>
      <c r="E656" s="9" t="s">
        <v>7478</v>
      </c>
      <c r="F656" s="9">
        <v>91574</v>
      </c>
      <c r="G656" s="10">
        <v>0.68471334100000003</v>
      </c>
      <c r="H656" s="10">
        <v>2.35263457779754E-3</v>
      </c>
    </row>
    <row r="657" spans="1:8" x14ac:dyDescent="0.3">
      <c r="A657" s="1">
        <v>655</v>
      </c>
      <c r="B657" s="8" t="s">
        <v>799</v>
      </c>
      <c r="C657" s="8" t="s">
        <v>8781</v>
      </c>
      <c r="D657" s="8" t="s">
        <v>8782</v>
      </c>
      <c r="E657" s="9" t="s">
        <v>7478</v>
      </c>
      <c r="F657" s="9">
        <v>9113</v>
      </c>
      <c r="G657" s="10">
        <v>1.4026668000000001E-2</v>
      </c>
      <c r="H657" s="10">
        <v>0.31929859247310299</v>
      </c>
    </row>
    <row r="658" spans="1:8" x14ac:dyDescent="0.3">
      <c r="A658" s="1">
        <v>656</v>
      </c>
      <c r="B658" s="8" t="s">
        <v>1740</v>
      </c>
      <c r="C658" s="8" t="s">
        <v>8783</v>
      </c>
      <c r="D658" s="8" t="s">
        <v>8784</v>
      </c>
      <c r="E658" s="9" t="s">
        <v>7478</v>
      </c>
      <c r="F658" s="9">
        <v>2670</v>
      </c>
      <c r="G658" s="10">
        <v>3.2089930000000003E-2</v>
      </c>
      <c r="H658" s="10">
        <v>0.16918448246703599</v>
      </c>
    </row>
    <row r="659" spans="1:8" x14ac:dyDescent="0.3">
      <c r="A659" s="1">
        <v>657</v>
      </c>
      <c r="B659" s="8" t="s">
        <v>1801</v>
      </c>
      <c r="C659" s="8" t="s">
        <v>8785</v>
      </c>
      <c r="D659" s="8" t="s">
        <v>8786</v>
      </c>
      <c r="E659" s="9" t="s">
        <v>7478</v>
      </c>
      <c r="F659" s="9">
        <v>126299</v>
      </c>
      <c r="G659" s="10">
        <v>3.3474112E-2</v>
      </c>
      <c r="H659" s="10">
        <v>0.58145456726531597</v>
      </c>
    </row>
    <row r="660" spans="1:8" x14ac:dyDescent="0.3">
      <c r="A660" s="1">
        <v>658</v>
      </c>
      <c r="B660" s="8" t="s">
        <v>2405</v>
      </c>
      <c r="C660" s="8" t="s">
        <v>8787</v>
      </c>
      <c r="D660" s="8" t="s">
        <v>8788</v>
      </c>
      <c r="E660" s="9" t="s">
        <v>7478</v>
      </c>
      <c r="F660" s="9">
        <v>4772</v>
      </c>
      <c r="G660" s="10">
        <v>4.5965715999999997E-2</v>
      </c>
      <c r="H660" s="10">
        <v>0.36691620447190998</v>
      </c>
    </row>
    <row r="661" spans="1:8" x14ac:dyDescent="0.3">
      <c r="A661" s="1">
        <v>659</v>
      </c>
      <c r="B661" s="8" t="s">
        <v>1694</v>
      </c>
      <c r="C661" s="8" t="s">
        <v>8789</v>
      </c>
      <c r="D661" s="8" t="s">
        <v>8790</v>
      </c>
      <c r="E661" s="9" t="s">
        <v>7478</v>
      </c>
      <c r="F661" s="9">
        <v>10487</v>
      </c>
      <c r="G661" s="10">
        <v>3.1153943E-2</v>
      </c>
      <c r="H661" s="10">
        <v>0.61164246424457802</v>
      </c>
    </row>
    <row r="662" spans="1:8" x14ac:dyDescent="0.3">
      <c r="A662" s="1">
        <v>660</v>
      </c>
      <c r="B662" s="8" t="s">
        <v>2377</v>
      </c>
      <c r="C662" s="8" t="s">
        <v>8791</v>
      </c>
      <c r="D662" s="8" t="s">
        <v>8792</v>
      </c>
      <c r="E662" s="9" t="s">
        <v>7478</v>
      </c>
      <c r="F662" s="9">
        <v>23473</v>
      </c>
      <c r="G662" s="10">
        <v>4.5413711000000002E-2</v>
      </c>
      <c r="H662" s="10">
        <v>5.8529305018717503E-2</v>
      </c>
    </row>
    <row r="663" spans="1:8" x14ac:dyDescent="0.3">
      <c r="A663" s="1">
        <v>661</v>
      </c>
      <c r="B663" s="8" t="s">
        <v>3025</v>
      </c>
      <c r="C663" s="8" t="s">
        <v>8793</v>
      </c>
      <c r="D663" s="8" t="s">
        <v>8794</v>
      </c>
      <c r="E663" s="9" t="s">
        <v>7478</v>
      </c>
      <c r="F663" s="9">
        <v>4245</v>
      </c>
      <c r="G663" s="10">
        <v>0.23505475300000001</v>
      </c>
      <c r="H663" s="10">
        <v>3.0495244887764301E-2</v>
      </c>
    </row>
    <row r="664" spans="1:8" x14ac:dyDescent="0.3">
      <c r="A664" s="1">
        <v>662</v>
      </c>
      <c r="B664" s="8" t="s">
        <v>1404</v>
      </c>
      <c r="C664" s="8" t="s">
        <v>8795</v>
      </c>
      <c r="D664" s="8" t="s">
        <v>8796</v>
      </c>
      <c r="E664" s="9" t="s">
        <v>7478</v>
      </c>
      <c r="F664" s="9">
        <v>6155</v>
      </c>
      <c r="G664" s="10">
        <v>2.5341952000000001E-2</v>
      </c>
      <c r="H664" s="10">
        <v>0.74700716768261999</v>
      </c>
    </row>
    <row r="665" spans="1:8" x14ac:dyDescent="0.3">
      <c r="A665" s="1">
        <v>663</v>
      </c>
      <c r="B665" s="8" t="s">
        <v>546</v>
      </c>
      <c r="C665" s="8" t="s">
        <v>8797</v>
      </c>
      <c r="D665" s="8" t="s">
        <v>8798</v>
      </c>
      <c r="E665" s="9" t="s">
        <v>7478</v>
      </c>
      <c r="F665" s="9">
        <v>84313</v>
      </c>
      <c r="G665" s="10">
        <v>9.7674949999999993E-3</v>
      </c>
      <c r="H665" s="10">
        <v>0.65641770750077999</v>
      </c>
    </row>
    <row r="666" spans="1:8" x14ac:dyDescent="0.3">
      <c r="A666" s="1">
        <v>664</v>
      </c>
      <c r="B666" s="8" t="s">
        <v>606</v>
      </c>
      <c r="C666" s="8" t="s">
        <v>8799</v>
      </c>
      <c r="D666" s="8" t="s">
        <v>8800</v>
      </c>
      <c r="E666" s="9" t="s">
        <v>7478</v>
      </c>
      <c r="F666" s="9">
        <v>4695</v>
      </c>
      <c r="G666" s="10">
        <v>1.0803070999999999E-2</v>
      </c>
      <c r="H666" s="10">
        <v>0.65562594680286301</v>
      </c>
    </row>
    <row r="667" spans="1:8" x14ac:dyDescent="0.3">
      <c r="A667" s="1">
        <v>665</v>
      </c>
      <c r="B667" s="8" t="s">
        <v>1659</v>
      </c>
      <c r="C667" s="8" t="s">
        <v>8801</v>
      </c>
      <c r="D667" s="8" t="s">
        <v>8802</v>
      </c>
      <c r="E667" s="9" t="s">
        <v>7478</v>
      </c>
      <c r="F667" s="9">
        <v>8500</v>
      </c>
      <c r="G667" s="10">
        <v>3.0160055000000002E-2</v>
      </c>
      <c r="H667" s="10">
        <v>0.667684164528909</v>
      </c>
    </row>
    <row r="668" spans="1:8" x14ac:dyDescent="0.3">
      <c r="A668" s="1">
        <v>666</v>
      </c>
      <c r="B668" s="8" t="s">
        <v>1621</v>
      </c>
      <c r="C668" s="8" t="s">
        <v>8803</v>
      </c>
      <c r="D668" s="8" t="s">
        <v>8804</v>
      </c>
      <c r="E668" s="9" t="s">
        <v>7478</v>
      </c>
      <c r="F668" s="9">
        <v>10742</v>
      </c>
      <c r="G668" s="10">
        <v>2.9472212000000001E-2</v>
      </c>
      <c r="H668" s="10">
        <v>0.24101264915652801</v>
      </c>
    </row>
    <row r="669" spans="1:8" x14ac:dyDescent="0.3">
      <c r="A669" s="1">
        <v>667</v>
      </c>
      <c r="B669" s="8" t="s">
        <v>1759</v>
      </c>
      <c r="C669" s="8" t="s">
        <v>8805</v>
      </c>
      <c r="D669" s="8" t="s">
        <v>8806</v>
      </c>
      <c r="E669" s="9" t="s">
        <v>7478</v>
      </c>
      <c r="F669" s="9">
        <v>55829</v>
      </c>
      <c r="G669" s="10">
        <v>3.2556659000000002E-2</v>
      </c>
      <c r="H669" s="10">
        <v>0.46652958858947502</v>
      </c>
    </row>
    <row r="670" spans="1:8" x14ac:dyDescent="0.3">
      <c r="A670" s="1">
        <v>668</v>
      </c>
      <c r="B670" s="8" t="s">
        <v>3348</v>
      </c>
      <c r="C670" s="8" t="s">
        <v>8807</v>
      </c>
      <c r="D670" s="8" t="s">
        <v>8808</v>
      </c>
      <c r="E670" s="9" t="s">
        <v>7478</v>
      </c>
      <c r="F670" s="9">
        <v>85415</v>
      </c>
      <c r="G670" s="10">
        <v>0.22509077999999999</v>
      </c>
      <c r="H670" s="10">
        <v>4.86584921029612E-2</v>
      </c>
    </row>
    <row r="671" spans="1:8" x14ac:dyDescent="0.3">
      <c r="A671" s="1">
        <v>669</v>
      </c>
      <c r="B671" s="8" t="s">
        <v>3102</v>
      </c>
      <c r="C671" s="8" t="s">
        <v>8809</v>
      </c>
      <c r="D671" s="8" t="s">
        <v>8810</v>
      </c>
      <c r="E671" s="9" t="s">
        <v>7478</v>
      </c>
      <c r="F671" s="9">
        <v>341883</v>
      </c>
      <c r="G671" s="10">
        <v>0.68616792599999998</v>
      </c>
      <c r="H671" s="10">
        <v>3.4777431146100303E-2</v>
      </c>
    </row>
    <row r="672" spans="1:8" x14ac:dyDescent="0.3">
      <c r="A672" s="1">
        <v>670</v>
      </c>
      <c r="B672" s="8" t="s">
        <v>3347</v>
      </c>
      <c r="C672" s="8" t="s">
        <v>8811</v>
      </c>
      <c r="D672" s="8" t="s">
        <v>8812</v>
      </c>
      <c r="E672" s="9" t="s">
        <v>7478</v>
      </c>
      <c r="F672" s="9">
        <v>6538</v>
      </c>
      <c r="G672" s="10">
        <v>7.4161252999999996E-2</v>
      </c>
      <c r="H672" s="10">
        <v>4.8613845441416698E-2</v>
      </c>
    </row>
    <row r="673" spans="1:8" x14ac:dyDescent="0.3">
      <c r="A673" s="1">
        <v>671</v>
      </c>
      <c r="B673" s="8" t="s">
        <v>1519</v>
      </c>
      <c r="C673" s="8" t="s">
        <v>8813</v>
      </c>
      <c r="D673" s="8" t="s">
        <v>8814</v>
      </c>
      <c r="E673" s="9" t="s">
        <v>7478</v>
      </c>
      <c r="F673" s="9">
        <v>23647</v>
      </c>
      <c r="G673" s="10">
        <v>2.7267620999999999E-2</v>
      </c>
      <c r="H673" s="10">
        <v>0.339270706361265</v>
      </c>
    </row>
    <row r="674" spans="1:8" x14ac:dyDescent="0.3">
      <c r="A674" s="1">
        <v>672</v>
      </c>
      <c r="B674" s="8" t="s">
        <v>1630</v>
      </c>
      <c r="C674" s="8" t="s">
        <v>8815</v>
      </c>
      <c r="D674" s="8" t="s">
        <v>8816</v>
      </c>
      <c r="E674" s="9" t="s">
        <v>7478</v>
      </c>
      <c r="F674" s="9">
        <v>55037</v>
      </c>
      <c r="G674" s="10">
        <v>2.9618136E-2</v>
      </c>
      <c r="H674" s="10">
        <v>6.7058096446865806E-2</v>
      </c>
    </row>
    <row r="675" spans="1:8" x14ac:dyDescent="0.3">
      <c r="A675" s="1">
        <v>673</v>
      </c>
      <c r="B675" s="8" t="s">
        <v>692</v>
      </c>
      <c r="C675" s="8" t="s">
        <v>8817</v>
      </c>
      <c r="D675" s="8" t="s">
        <v>8818</v>
      </c>
      <c r="E675" s="9" t="s">
        <v>7478</v>
      </c>
      <c r="F675" s="9">
        <v>8864</v>
      </c>
      <c r="G675" s="10">
        <v>1.2107704E-2</v>
      </c>
      <c r="H675" s="10">
        <v>0.38901840654390601</v>
      </c>
    </row>
    <row r="676" spans="1:8" x14ac:dyDescent="0.3">
      <c r="A676" s="1">
        <v>674</v>
      </c>
      <c r="B676" s="8" t="s">
        <v>1754</v>
      </c>
      <c r="C676" s="8" t="s">
        <v>8819</v>
      </c>
      <c r="D676" s="8" t="s">
        <v>8820</v>
      </c>
      <c r="E676" s="9" t="s">
        <v>7478</v>
      </c>
      <c r="F676" s="9">
        <v>84105</v>
      </c>
      <c r="G676" s="10">
        <v>3.2403493999999998E-2</v>
      </c>
      <c r="H676" s="10">
        <v>0.58039427429936397</v>
      </c>
    </row>
    <row r="677" spans="1:8" x14ac:dyDescent="0.3">
      <c r="A677" s="1">
        <v>675</v>
      </c>
      <c r="B677" s="8" t="s">
        <v>3074</v>
      </c>
      <c r="C677" s="8" t="s">
        <v>8821</v>
      </c>
      <c r="D677" s="8" t="s">
        <v>8822</v>
      </c>
      <c r="E677" s="9" t="s">
        <v>7478</v>
      </c>
      <c r="F677" s="9">
        <v>29107</v>
      </c>
      <c r="G677" s="10">
        <v>0.94958089000000001</v>
      </c>
      <c r="H677" s="10">
        <v>3.3391697288746199E-2</v>
      </c>
    </row>
    <row r="678" spans="1:8" x14ac:dyDescent="0.3">
      <c r="A678" s="1">
        <v>676</v>
      </c>
      <c r="B678" s="8" t="s">
        <v>1833</v>
      </c>
      <c r="C678" s="8" t="s">
        <v>8823</v>
      </c>
      <c r="D678" s="8" t="s">
        <v>8824</v>
      </c>
      <c r="E678" s="9" t="s">
        <v>7478</v>
      </c>
      <c r="F678" s="9">
        <v>22889</v>
      </c>
      <c r="G678" s="10">
        <v>3.4048825999999997E-2</v>
      </c>
      <c r="H678" s="10">
        <v>0.79831852585331498</v>
      </c>
    </row>
    <row r="679" spans="1:8" x14ac:dyDescent="0.3">
      <c r="A679" s="1">
        <v>677</v>
      </c>
      <c r="B679" s="8" t="s">
        <v>1498</v>
      </c>
      <c r="C679" s="8" t="s">
        <v>8825</v>
      </c>
      <c r="D679" s="8" t="s">
        <v>8826</v>
      </c>
      <c r="E679" s="9" t="s">
        <v>7478</v>
      </c>
      <c r="F679" s="9">
        <v>50717</v>
      </c>
      <c r="G679" s="10">
        <v>2.6967152000000001E-2</v>
      </c>
      <c r="H679" s="10">
        <v>0.41807967177947197</v>
      </c>
    </row>
    <row r="680" spans="1:8" x14ac:dyDescent="0.3">
      <c r="A680" s="1">
        <v>678</v>
      </c>
      <c r="B680" s="8" t="s">
        <v>1679</v>
      </c>
      <c r="C680" s="8" t="s">
        <v>8827</v>
      </c>
      <c r="D680" s="8" t="s">
        <v>8828</v>
      </c>
      <c r="E680" s="9" t="s">
        <v>7478</v>
      </c>
      <c r="F680" s="9">
        <v>9633</v>
      </c>
      <c r="G680" s="10">
        <v>3.0679438E-2</v>
      </c>
      <c r="H680" s="10">
        <v>0.163271035294658</v>
      </c>
    </row>
    <row r="681" spans="1:8" x14ac:dyDescent="0.3">
      <c r="A681" s="1">
        <v>679</v>
      </c>
      <c r="B681" s="8" t="s">
        <v>1253</v>
      </c>
      <c r="C681" s="8" t="s">
        <v>8829</v>
      </c>
      <c r="D681" s="8" t="s">
        <v>8830</v>
      </c>
      <c r="E681" s="9" t="s">
        <v>7478</v>
      </c>
      <c r="F681" s="9">
        <v>23743</v>
      </c>
      <c r="G681" s="10">
        <v>2.2350130999999999E-2</v>
      </c>
      <c r="H681" s="10">
        <v>0.56576097187268504</v>
      </c>
    </row>
    <row r="682" spans="1:8" x14ac:dyDescent="0.3">
      <c r="A682" s="1">
        <v>680</v>
      </c>
      <c r="B682" s="8" t="s">
        <v>525</v>
      </c>
      <c r="C682" s="8" t="s">
        <v>8831</v>
      </c>
      <c r="D682" s="8" t="s">
        <v>8832</v>
      </c>
      <c r="E682" s="9" t="s">
        <v>7478</v>
      </c>
      <c r="F682" s="9">
        <v>10207</v>
      </c>
      <c r="G682" s="10">
        <v>9.1947829999999998E-3</v>
      </c>
      <c r="H682" s="10">
        <v>0.62528225392333203</v>
      </c>
    </row>
    <row r="683" spans="1:8" x14ac:dyDescent="0.3">
      <c r="A683" s="1">
        <v>681</v>
      </c>
      <c r="B683" s="8" t="s">
        <v>1781</v>
      </c>
      <c r="C683" s="8" t="s">
        <v>8833</v>
      </c>
      <c r="D683" s="8" t="s">
        <v>8834</v>
      </c>
      <c r="E683" s="9" t="s">
        <v>7478</v>
      </c>
      <c r="F683" s="9">
        <v>10810</v>
      </c>
      <c r="G683" s="10">
        <v>3.3023743000000001E-2</v>
      </c>
      <c r="H683" s="10">
        <v>8.0742414999739498E-2</v>
      </c>
    </row>
    <row r="684" spans="1:8" x14ac:dyDescent="0.3">
      <c r="A684" s="1">
        <v>682</v>
      </c>
      <c r="B684" s="8" t="s">
        <v>2266</v>
      </c>
      <c r="C684" s="8" t="s">
        <v>8835</v>
      </c>
      <c r="D684" s="8" t="s">
        <v>8836</v>
      </c>
      <c r="E684" s="9" t="s">
        <v>7478</v>
      </c>
      <c r="F684" s="9">
        <v>6341</v>
      </c>
      <c r="G684" s="10">
        <v>4.3346739000000002E-2</v>
      </c>
      <c r="H684" s="10">
        <v>0.378330257095497</v>
      </c>
    </row>
    <row r="685" spans="1:8" x14ac:dyDescent="0.3">
      <c r="A685" s="1">
        <v>683</v>
      </c>
      <c r="B685" s="8" t="s">
        <v>632</v>
      </c>
      <c r="C685" s="8" t="s">
        <v>8837</v>
      </c>
      <c r="D685" s="8" t="s">
        <v>8838</v>
      </c>
      <c r="E685" s="9" t="s">
        <v>7478</v>
      </c>
      <c r="F685" s="9">
        <v>90627</v>
      </c>
      <c r="G685" s="10">
        <v>1.1185275999999999E-2</v>
      </c>
      <c r="H685" s="10">
        <v>0.51825337357273105</v>
      </c>
    </row>
    <row r="686" spans="1:8" x14ac:dyDescent="0.3">
      <c r="A686" s="1">
        <v>684</v>
      </c>
      <c r="B686" s="8" t="s">
        <v>721</v>
      </c>
      <c r="C686" s="8" t="s">
        <v>8839</v>
      </c>
      <c r="D686" s="8" t="s">
        <v>8840</v>
      </c>
      <c r="E686" s="9" t="s">
        <v>7478</v>
      </c>
      <c r="F686" s="9">
        <v>84707</v>
      </c>
      <c r="G686" s="10">
        <v>1.2647343E-2</v>
      </c>
      <c r="H686" s="10">
        <v>0.976842738906192</v>
      </c>
    </row>
    <row r="687" spans="1:8" x14ac:dyDescent="0.3">
      <c r="A687" s="1">
        <v>685</v>
      </c>
      <c r="B687" s="8" t="s">
        <v>2289</v>
      </c>
      <c r="C687" s="8" t="s">
        <v>8841</v>
      </c>
      <c r="D687" s="8" t="s">
        <v>8842</v>
      </c>
      <c r="E687" s="9" t="s">
        <v>7478</v>
      </c>
      <c r="F687" s="9">
        <v>55859</v>
      </c>
      <c r="G687" s="10">
        <v>4.3728320000000001E-2</v>
      </c>
      <c r="H687" s="10">
        <v>0.970954303756</v>
      </c>
    </row>
    <row r="688" spans="1:8" x14ac:dyDescent="0.3">
      <c r="A688" s="1">
        <v>686</v>
      </c>
      <c r="B688" s="8" t="s">
        <v>2183</v>
      </c>
      <c r="C688" s="8" t="s">
        <v>8843</v>
      </c>
      <c r="D688" s="8" t="s">
        <v>8844</v>
      </c>
      <c r="E688" s="9" t="s">
        <v>7478</v>
      </c>
      <c r="F688" s="9">
        <v>10250</v>
      </c>
      <c r="G688" s="10">
        <v>4.1304185E-2</v>
      </c>
      <c r="H688" s="10">
        <v>0.10554240304195001</v>
      </c>
    </row>
    <row r="689" spans="1:8" x14ac:dyDescent="0.3">
      <c r="A689" s="1">
        <v>687</v>
      </c>
      <c r="B689" s="8" t="s">
        <v>2244</v>
      </c>
      <c r="C689" s="8" t="s">
        <v>8845</v>
      </c>
      <c r="D689" s="8" t="s">
        <v>8846</v>
      </c>
      <c r="E689" s="9" t="s">
        <v>7478</v>
      </c>
      <c r="F689" s="9">
        <v>123811</v>
      </c>
      <c r="G689" s="10">
        <v>4.2777128999999997E-2</v>
      </c>
      <c r="H689" s="10">
        <v>0.173157208668616</v>
      </c>
    </row>
    <row r="690" spans="1:8" x14ac:dyDescent="0.3">
      <c r="A690" s="1">
        <v>688</v>
      </c>
      <c r="B690" s="8" t="s">
        <v>1107</v>
      </c>
      <c r="C690" s="8" t="s">
        <v>8847</v>
      </c>
      <c r="D690" s="8" t="s">
        <v>8848</v>
      </c>
      <c r="E690" s="9" t="s">
        <v>7732</v>
      </c>
      <c r="F690" s="9">
        <v>79970</v>
      </c>
      <c r="G690" s="10">
        <v>1.9335947999999999E-2</v>
      </c>
      <c r="H690" s="10">
        <v>0.117489741529072</v>
      </c>
    </row>
    <row r="691" spans="1:8" x14ac:dyDescent="0.3">
      <c r="A691" s="1">
        <v>689</v>
      </c>
      <c r="B691" s="8" t="s">
        <v>1304</v>
      </c>
      <c r="C691" s="8" t="s">
        <v>8849</v>
      </c>
      <c r="D691" s="8" t="s">
        <v>8850</v>
      </c>
      <c r="E691" s="9" t="s">
        <v>7478</v>
      </c>
      <c r="F691" s="9">
        <v>56154</v>
      </c>
      <c r="G691" s="10">
        <v>2.3335185000000001E-2</v>
      </c>
      <c r="H691" s="10">
        <v>0.63083444713496195</v>
      </c>
    </row>
    <row r="692" spans="1:8" x14ac:dyDescent="0.3">
      <c r="A692" s="1">
        <v>690</v>
      </c>
      <c r="B692" s="8" t="s">
        <v>1386</v>
      </c>
      <c r="C692" s="8" t="s">
        <v>8851</v>
      </c>
      <c r="D692" s="8" t="s">
        <v>8852</v>
      </c>
      <c r="E692" s="9" t="s">
        <v>7478</v>
      </c>
      <c r="F692" s="9">
        <v>83876</v>
      </c>
      <c r="G692" s="10">
        <v>2.4908006E-2</v>
      </c>
      <c r="H692" s="10">
        <v>5.8795774558763197E-2</v>
      </c>
    </row>
    <row r="693" spans="1:8" x14ac:dyDescent="0.3">
      <c r="A693" s="1">
        <v>691</v>
      </c>
      <c r="B693" s="8" t="s">
        <v>2295</v>
      </c>
      <c r="C693" s="8" t="s">
        <v>8853</v>
      </c>
      <c r="D693" s="8" t="s">
        <v>8854</v>
      </c>
      <c r="E693" s="9" t="s">
        <v>7478</v>
      </c>
      <c r="F693" s="9">
        <v>3656</v>
      </c>
      <c r="G693" s="10">
        <v>4.3769140999999998E-2</v>
      </c>
      <c r="H693" s="10">
        <v>0.38956788595188602</v>
      </c>
    </row>
    <row r="694" spans="1:8" x14ac:dyDescent="0.3">
      <c r="A694" s="1">
        <v>692</v>
      </c>
      <c r="B694" s="8" t="s">
        <v>518</v>
      </c>
      <c r="C694" s="8" t="s">
        <v>8855</v>
      </c>
      <c r="D694" s="8" t="s">
        <v>8856</v>
      </c>
      <c r="E694" s="9" t="s">
        <v>7478</v>
      </c>
      <c r="F694" s="9">
        <v>9695</v>
      </c>
      <c r="G694" s="10">
        <v>9.1080610000000006E-3</v>
      </c>
      <c r="H694" s="10">
        <v>0.66868177011150598</v>
      </c>
    </row>
    <row r="695" spans="1:8" x14ac:dyDescent="0.3">
      <c r="A695" s="1">
        <v>693</v>
      </c>
      <c r="B695" s="8" t="s">
        <v>2559</v>
      </c>
      <c r="C695" s="8" t="s">
        <v>8857</v>
      </c>
      <c r="D695" s="8" t="s">
        <v>8858</v>
      </c>
      <c r="E695" s="9" t="s">
        <v>7478</v>
      </c>
      <c r="F695" s="9">
        <v>27255</v>
      </c>
      <c r="G695" s="10">
        <v>4.9208112999999998E-2</v>
      </c>
      <c r="H695" s="10">
        <v>0.200781970271008</v>
      </c>
    </row>
    <row r="696" spans="1:8" x14ac:dyDescent="0.3">
      <c r="A696" s="1">
        <v>694</v>
      </c>
      <c r="B696" s="8" t="s">
        <v>3064</v>
      </c>
      <c r="C696" s="8" t="s">
        <v>8859</v>
      </c>
      <c r="D696" s="8" t="s">
        <v>8860</v>
      </c>
      <c r="E696" s="9" t="s">
        <v>7478</v>
      </c>
      <c r="F696" s="9">
        <v>4308</v>
      </c>
      <c r="G696" s="10">
        <v>0.98231884700000005</v>
      </c>
      <c r="H696" s="10">
        <v>3.2793035561517997E-2</v>
      </c>
    </row>
    <row r="697" spans="1:8" x14ac:dyDescent="0.3">
      <c r="A697" s="1">
        <v>695</v>
      </c>
      <c r="B697" s="8" t="s">
        <v>2871</v>
      </c>
      <c r="C697" s="8" t="s">
        <v>8861</v>
      </c>
      <c r="D697" s="8" t="s">
        <v>8862</v>
      </c>
      <c r="E697" s="9" t="s">
        <v>7478</v>
      </c>
      <c r="F697" s="9">
        <v>5738</v>
      </c>
      <c r="G697" s="10">
        <v>0.84749426500000002</v>
      </c>
      <c r="H697" s="10">
        <v>2.1034437090615098E-2</v>
      </c>
    </row>
    <row r="698" spans="1:8" x14ac:dyDescent="0.3">
      <c r="A698" s="1">
        <v>696</v>
      </c>
      <c r="B698" s="8" t="s">
        <v>136</v>
      </c>
      <c r="C698" s="8" t="s">
        <v>8863</v>
      </c>
      <c r="D698" s="8" t="s">
        <v>8864</v>
      </c>
      <c r="E698" s="9" t="s">
        <v>7478</v>
      </c>
      <c r="F698" s="9">
        <v>10542</v>
      </c>
      <c r="G698" s="10">
        <v>2.215739E-3</v>
      </c>
      <c r="H698" s="10">
        <v>0.71549923249313796</v>
      </c>
    </row>
    <row r="699" spans="1:8" x14ac:dyDescent="0.3">
      <c r="A699" s="1">
        <v>697</v>
      </c>
      <c r="B699" s="8" t="s">
        <v>1924</v>
      </c>
      <c r="C699" s="8" t="s">
        <v>8865</v>
      </c>
      <c r="D699" s="8" t="s">
        <v>8866</v>
      </c>
      <c r="E699" s="9" t="s">
        <v>7478</v>
      </c>
      <c r="F699" s="9">
        <v>10440</v>
      </c>
      <c r="G699" s="10">
        <v>3.583977E-2</v>
      </c>
      <c r="H699" s="10">
        <v>0.38996279873641299</v>
      </c>
    </row>
    <row r="700" spans="1:8" x14ac:dyDescent="0.3">
      <c r="A700" s="1">
        <v>698</v>
      </c>
      <c r="B700" s="8" t="s">
        <v>845</v>
      </c>
      <c r="C700" s="8" t="s">
        <v>8867</v>
      </c>
      <c r="D700" s="8" t="s">
        <v>8868</v>
      </c>
      <c r="E700" s="9" t="s">
        <v>7478</v>
      </c>
      <c r="F700" s="9">
        <v>902</v>
      </c>
      <c r="G700" s="10">
        <v>1.473786E-2</v>
      </c>
      <c r="H700" s="10">
        <v>0.23498292443371299</v>
      </c>
    </row>
    <row r="701" spans="1:8" x14ac:dyDescent="0.3">
      <c r="A701" s="1">
        <v>699</v>
      </c>
      <c r="B701" s="8" t="s">
        <v>2725</v>
      </c>
      <c r="C701" s="8" t="s">
        <v>8869</v>
      </c>
      <c r="D701" s="8" t="s">
        <v>8870</v>
      </c>
      <c r="E701" s="9" t="s">
        <v>7478</v>
      </c>
      <c r="F701" s="9">
        <v>51634</v>
      </c>
      <c r="G701" s="10">
        <v>0.237229884</v>
      </c>
      <c r="H701" s="10">
        <v>1.16889898031972E-2</v>
      </c>
    </row>
    <row r="702" spans="1:8" x14ac:dyDescent="0.3">
      <c r="A702" s="1">
        <v>700</v>
      </c>
      <c r="B702" s="8" t="s">
        <v>2898</v>
      </c>
      <c r="C702" s="8" t="s">
        <v>8871</v>
      </c>
      <c r="D702" s="8" t="s">
        <v>8872</v>
      </c>
      <c r="E702" s="9" t="s">
        <v>7478</v>
      </c>
      <c r="F702" s="9">
        <v>143689</v>
      </c>
      <c r="G702" s="10">
        <v>0.298627641</v>
      </c>
      <c r="H702" s="10">
        <v>2.3321431239313399E-2</v>
      </c>
    </row>
    <row r="703" spans="1:8" x14ac:dyDescent="0.3">
      <c r="A703" s="1">
        <v>701</v>
      </c>
      <c r="B703" s="8" t="s">
        <v>236</v>
      </c>
      <c r="C703" s="8" t="s">
        <v>8873</v>
      </c>
      <c r="D703" s="8" t="s">
        <v>8874</v>
      </c>
      <c r="E703" s="9" t="s">
        <v>7478</v>
      </c>
      <c r="F703" s="9">
        <v>4544</v>
      </c>
      <c r="G703" s="10">
        <v>3.7966129999999999E-3</v>
      </c>
      <c r="H703" s="10">
        <v>0.56292049827384505</v>
      </c>
    </row>
    <row r="704" spans="1:8" x14ac:dyDescent="0.3">
      <c r="A704" s="1">
        <v>702</v>
      </c>
      <c r="B704" s="8" t="s">
        <v>137</v>
      </c>
      <c r="C704" s="8" t="s">
        <v>8875</v>
      </c>
      <c r="D704" s="8" t="s">
        <v>8876</v>
      </c>
      <c r="E704" s="9" t="s">
        <v>7478</v>
      </c>
      <c r="F704" s="9">
        <v>8565</v>
      </c>
      <c r="G704" s="10">
        <v>2.2334099999999999E-3</v>
      </c>
      <c r="H704" s="10">
        <v>0.77842680298051903</v>
      </c>
    </row>
    <row r="705" spans="1:8" x14ac:dyDescent="0.3">
      <c r="A705" s="1">
        <v>703</v>
      </c>
      <c r="B705" s="8" t="s">
        <v>106</v>
      </c>
      <c r="C705" s="8" t="s">
        <v>8877</v>
      </c>
      <c r="D705" s="8" t="s">
        <v>8878</v>
      </c>
      <c r="E705" s="9" t="s">
        <v>7478</v>
      </c>
      <c r="F705" s="9">
        <v>192670</v>
      </c>
      <c r="G705" s="10">
        <v>1.6745989999999999E-3</v>
      </c>
      <c r="H705" s="10">
        <v>0.28040524544450701</v>
      </c>
    </row>
    <row r="706" spans="1:8" x14ac:dyDescent="0.3">
      <c r="A706" s="1">
        <v>704</v>
      </c>
      <c r="B706" s="8" t="s">
        <v>2399</v>
      </c>
      <c r="C706" s="8" t="s">
        <v>8879</v>
      </c>
      <c r="D706" s="8" t="s">
        <v>8880</v>
      </c>
      <c r="E706" s="9" t="s">
        <v>7478</v>
      </c>
      <c r="F706" s="9">
        <v>91408</v>
      </c>
      <c r="G706" s="10">
        <v>4.5815755999999999E-2</v>
      </c>
      <c r="H706" s="10">
        <v>0.29382006711783498</v>
      </c>
    </row>
    <row r="707" spans="1:8" x14ac:dyDescent="0.3">
      <c r="A707" s="1">
        <v>705</v>
      </c>
      <c r="B707" s="8" t="s">
        <v>1037</v>
      </c>
      <c r="C707" s="8" t="s">
        <v>8881</v>
      </c>
      <c r="D707" s="8" t="s">
        <v>8882</v>
      </c>
      <c r="E707" s="9" t="s">
        <v>7478</v>
      </c>
      <c r="F707" s="9">
        <v>23318</v>
      </c>
      <c r="G707" s="10">
        <v>1.7993950000000002E-2</v>
      </c>
      <c r="H707" s="10">
        <v>0.33355766173060503</v>
      </c>
    </row>
    <row r="708" spans="1:8" x14ac:dyDescent="0.3">
      <c r="A708" s="1">
        <v>706</v>
      </c>
      <c r="B708" s="8" t="s">
        <v>857</v>
      </c>
      <c r="C708" s="8" t="s">
        <v>8883</v>
      </c>
      <c r="D708" s="8" t="s">
        <v>8884</v>
      </c>
      <c r="E708" s="9" t="s">
        <v>7478</v>
      </c>
      <c r="F708" s="9">
        <v>1837</v>
      </c>
      <c r="G708" s="10">
        <v>1.5054685999999999E-2</v>
      </c>
      <c r="H708" s="10">
        <v>0.48846360246769199</v>
      </c>
    </row>
    <row r="709" spans="1:8" x14ac:dyDescent="0.3">
      <c r="A709" s="1">
        <v>707</v>
      </c>
      <c r="B709" s="8" t="s">
        <v>3187</v>
      </c>
      <c r="C709" s="8" t="s">
        <v>8885</v>
      </c>
      <c r="D709" s="8" t="s">
        <v>8886</v>
      </c>
      <c r="E709" s="9" t="s">
        <v>7478</v>
      </c>
      <c r="F709" s="9">
        <v>1284</v>
      </c>
      <c r="G709" s="10">
        <v>0.74278006699999999</v>
      </c>
      <c r="H709" s="10">
        <v>3.9686326206729398E-2</v>
      </c>
    </row>
    <row r="710" spans="1:8" x14ac:dyDescent="0.3">
      <c r="A710" s="1">
        <v>708</v>
      </c>
      <c r="B710" s="8" t="s">
        <v>3124</v>
      </c>
      <c r="C710" s="8" t="s">
        <v>8887</v>
      </c>
      <c r="D710" s="8" t="s">
        <v>8888</v>
      </c>
      <c r="E710" s="9" t="s">
        <v>7478</v>
      </c>
      <c r="F710" s="9">
        <v>9071</v>
      </c>
      <c r="G710" s="10">
        <v>8.7690271E-2</v>
      </c>
      <c r="H710" s="10">
        <v>3.5886360636531701E-2</v>
      </c>
    </row>
    <row r="711" spans="1:8" x14ac:dyDescent="0.3">
      <c r="A711" s="1">
        <v>709</v>
      </c>
      <c r="B711" s="8" t="s">
        <v>2025</v>
      </c>
      <c r="C711" s="8" t="s">
        <v>8889</v>
      </c>
      <c r="D711" s="8" t="s">
        <v>8890</v>
      </c>
      <c r="E711" s="9" t="s">
        <v>7478</v>
      </c>
      <c r="F711" s="9">
        <v>55082</v>
      </c>
      <c r="G711" s="10">
        <v>3.7916182999999999E-2</v>
      </c>
      <c r="H711" s="10">
        <v>0.41337692604295601</v>
      </c>
    </row>
    <row r="712" spans="1:8" x14ac:dyDescent="0.3">
      <c r="A712" s="1">
        <v>710</v>
      </c>
      <c r="B712" s="8" t="s">
        <v>2419</v>
      </c>
      <c r="C712" s="8" t="s">
        <v>8891</v>
      </c>
      <c r="D712" s="8" t="s">
        <v>8892</v>
      </c>
      <c r="E712" s="9" t="s">
        <v>7478</v>
      </c>
      <c r="F712" s="9">
        <v>54841</v>
      </c>
      <c r="G712" s="10">
        <v>4.6220359000000003E-2</v>
      </c>
      <c r="H712" s="10">
        <v>0.28567293658880299</v>
      </c>
    </row>
    <row r="713" spans="1:8" x14ac:dyDescent="0.3">
      <c r="A713" s="1">
        <v>711</v>
      </c>
      <c r="B713" s="8" t="s">
        <v>2993</v>
      </c>
      <c r="C713" s="8" t="s">
        <v>8893</v>
      </c>
      <c r="D713" s="8" t="s">
        <v>8894</v>
      </c>
      <c r="E713" s="9" t="s">
        <v>7478</v>
      </c>
      <c r="F713" s="9">
        <v>2113</v>
      </c>
      <c r="G713" s="10">
        <v>0.25449150199999998</v>
      </c>
      <c r="H713" s="10">
        <v>2.9116791347288E-2</v>
      </c>
    </row>
    <row r="714" spans="1:8" x14ac:dyDescent="0.3">
      <c r="A714" s="1">
        <v>712</v>
      </c>
      <c r="B714" s="8" t="s">
        <v>1030</v>
      </c>
      <c r="C714" s="8" t="s">
        <v>8895</v>
      </c>
      <c r="D714" s="8" t="s">
        <v>8896</v>
      </c>
      <c r="E714" s="9" t="s">
        <v>7478</v>
      </c>
      <c r="F714" s="9">
        <v>26578</v>
      </c>
      <c r="G714" s="10">
        <v>1.7799738999999998E-2</v>
      </c>
      <c r="H714" s="10">
        <v>0.69002333276127403</v>
      </c>
    </row>
    <row r="715" spans="1:8" x14ac:dyDescent="0.3">
      <c r="A715" s="1">
        <v>713</v>
      </c>
      <c r="B715" s="8" t="s">
        <v>1672</v>
      </c>
      <c r="C715" s="8" t="s">
        <v>8897</v>
      </c>
      <c r="D715" s="8" t="s">
        <v>8898</v>
      </c>
      <c r="E715" s="9" t="s">
        <v>7478</v>
      </c>
      <c r="F715" s="9">
        <v>55312</v>
      </c>
      <c r="G715" s="10">
        <v>3.0557646000000001E-2</v>
      </c>
      <c r="H715" s="10">
        <v>0.82948728063113197</v>
      </c>
    </row>
    <row r="716" spans="1:8" x14ac:dyDescent="0.3">
      <c r="A716" s="1">
        <v>714</v>
      </c>
      <c r="B716" s="8" t="s">
        <v>1765</v>
      </c>
      <c r="C716" s="8" t="s">
        <v>8899</v>
      </c>
      <c r="D716" s="8" t="s">
        <v>8900</v>
      </c>
      <c r="E716" s="9" t="s">
        <v>7478</v>
      </c>
      <c r="F716" s="9">
        <v>29979</v>
      </c>
      <c r="G716" s="10">
        <v>3.2726870999999998E-2</v>
      </c>
      <c r="H716" s="10">
        <v>0.45770215727569202</v>
      </c>
    </row>
    <row r="717" spans="1:8" x14ac:dyDescent="0.3">
      <c r="A717" s="1">
        <v>715</v>
      </c>
      <c r="B717" s="8" t="s">
        <v>2979</v>
      </c>
      <c r="C717" s="8" t="s">
        <v>8901</v>
      </c>
      <c r="D717" s="8" t="s">
        <v>8902</v>
      </c>
      <c r="E717" s="9" t="s">
        <v>7478</v>
      </c>
      <c r="F717" s="9">
        <v>1514</v>
      </c>
      <c r="G717" s="10">
        <v>0.72460869699999997</v>
      </c>
      <c r="H717" s="10">
        <v>2.8211823499770701E-2</v>
      </c>
    </row>
    <row r="718" spans="1:8" x14ac:dyDescent="0.3">
      <c r="A718" s="1">
        <v>716</v>
      </c>
      <c r="B718" s="8" t="s">
        <v>1815</v>
      </c>
      <c r="C718" s="8" t="s">
        <v>8903</v>
      </c>
      <c r="D718" s="8" t="s">
        <v>8904</v>
      </c>
      <c r="E718" s="9" t="s">
        <v>7478</v>
      </c>
      <c r="F718" s="9">
        <v>81689</v>
      </c>
      <c r="G718" s="10">
        <v>3.3646587999999998E-2</v>
      </c>
      <c r="H718" s="10">
        <v>0.78722440745477895</v>
      </c>
    </row>
    <row r="719" spans="1:8" x14ac:dyDescent="0.3">
      <c r="A719" s="1">
        <v>717</v>
      </c>
      <c r="B719" s="8" t="s">
        <v>1445</v>
      </c>
      <c r="C719" s="8" t="s">
        <v>8905</v>
      </c>
      <c r="D719" s="8" t="s">
        <v>8906</v>
      </c>
      <c r="E719" s="9" t="s">
        <v>7478</v>
      </c>
      <c r="F719" s="9">
        <v>10993</v>
      </c>
      <c r="G719" s="10">
        <v>2.5962936999999998E-2</v>
      </c>
      <c r="H719" s="10">
        <v>0.137760870252392</v>
      </c>
    </row>
    <row r="720" spans="1:8" x14ac:dyDescent="0.3">
      <c r="A720" s="1">
        <v>718</v>
      </c>
      <c r="B720" s="8" t="s">
        <v>2867</v>
      </c>
      <c r="C720" s="8" t="s">
        <v>8907</v>
      </c>
      <c r="D720" s="8" t="s">
        <v>8908</v>
      </c>
      <c r="E720" s="9" t="s">
        <v>7478</v>
      </c>
      <c r="F720" s="9">
        <v>8638</v>
      </c>
      <c r="G720" s="10">
        <v>0.13734811299999999</v>
      </c>
      <c r="H720" s="10">
        <v>2.07548227479959E-2</v>
      </c>
    </row>
    <row r="721" spans="1:8" x14ac:dyDescent="0.3">
      <c r="A721" s="1">
        <v>719</v>
      </c>
      <c r="B721" s="8" t="s">
        <v>2755</v>
      </c>
      <c r="C721" s="8" t="s">
        <v>8909</v>
      </c>
      <c r="D721" s="8" t="s">
        <v>8910</v>
      </c>
      <c r="E721" s="9" t="s">
        <v>7478</v>
      </c>
      <c r="F721" s="9">
        <v>79161</v>
      </c>
      <c r="G721" s="10">
        <v>0.55695988200000002</v>
      </c>
      <c r="H721" s="10">
        <v>1.35592415646576E-2</v>
      </c>
    </row>
    <row r="722" spans="1:8" x14ac:dyDescent="0.3">
      <c r="A722" s="1">
        <v>720</v>
      </c>
      <c r="B722" s="8" t="s">
        <v>3235</v>
      </c>
      <c r="C722" s="8" t="s">
        <v>8911</v>
      </c>
      <c r="D722" s="8" t="s">
        <v>8912</v>
      </c>
      <c r="E722" s="9" t="s">
        <v>7478</v>
      </c>
      <c r="F722" s="9">
        <v>23595</v>
      </c>
      <c r="G722" s="10">
        <v>0.94749150599999998</v>
      </c>
      <c r="H722" s="10">
        <v>4.25809705682966E-2</v>
      </c>
    </row>
    <row r="723" spans="1:8" x14ac:dyDescent="0.3">
      <c r="A723" s="1">
        <v>721</v>
      </c>
      <c r="B723" s="8" t="s">
        <v>3170</v>
      </c>
      <c r="C723" s="8" t="s">
        <v>8913</v>
      </c>
      <c r="D723" s="8" t="s">
        <v>8914</v>
      </c>
      <c r="E723" s="9" t="s">
        <v>7478</v>
      </c>
      <c r="F723" s="9">
        <v>4005</v>
      </c>
      <c r="G723" s="10">
        <v>0.63028680400000003</v>
      </c>
      <c r="H723" s="10">
        <v>3.8793378251914902E-2</v>
      </c>
    </row>
    <row r="724" spans="1:8" x14ac:dyDescent="0.3">
      <c r="A724" s="1">
        <v>722</v>
      </c>
      <c r="B724" s="8" t="s">
        <v>1633</v>
      </c>
      <c r="C724" s="8" t="s">
        <v>8915</v>
      </c>
      <c r="D724" s="8" t="s">
        <v>8916</v>
      </c>
      <c r="E724" s="9" t="s">
        <v>7478</v>
      </c>
      <c r="F724" s="9">
        <v>85406</v>
      </c>
      <c r="G724" s="10">
        <v>2.9646609000000001E-2</v>
      </c>
      <c r="H724" s="10">
        <v>0.18972826806166099</v>
      </c>
    </row>
    <row r="725" spans="1:8" x14ac:dyDescent="0.3">
      <c r="A725" s="1">
        <v>723</v>
      </c>
      <c r="B725" s="8" t="s">
        <v>2919</v>
      </c>
      <c r="C725" s="8" t="s">
        <v>8917</v>
      </c>
      <c r="D725" s="8" t="s">
        <v>8918</v>
      </c>
      <c r="E725" s="9" t="s">
        <v>7478</v>
      </c>
      <c r="F725" s="9">
        <v>967</v>
      </c>
      <c r="G725" s="10">
        <v>0.57762048300000002</v>
      </c>
      <c r="H725" s="10">
        <v>2.46509678723878E-2</v>
      </c>
    </row>
    <row r="726" spans="1:8" x14ac:dyDescent="0.3">
      <c r="A726" s="1">
        <v>724</v>
      </c>
      <c r="B726" s="8" t="s">
        <v>1426</v>
      </c>
      <c r="C726" s="8" t="s">
        <v>8919</v>
      </c>
      <c r="D726" s="8" t="s">
        <v>8920</v>
      </c>
      <c r="E726" s="9" t="s">
        <v>7478</v>
      </c>
      <c r="F726" s="9">
        <v>57224</v>
      </c>
      <c r="G726" s="10">
        <v>2.5712437000000001E-2</v>
      </c>
      <c r="H726" s="10">
        <v>0.54820119708645498</v>
      </c>
    </row>
    <row r="727" spans="1:8" x14ac:dyDescent="0.3">
      <c r="A727" s="1">
        <v>725</v>
      </c>
      <c r="B727" s="8" t="s">
        <v>2720</v>
      </c>
      <c r="C727" s="8" t="s">
        <v>8921</v>
      </c>
      <c r="D727" s="8" t="s">
        <v>8922</v>
      </c>
      <c r="E727" s="9" t="s">
        <v>7478</v>
      </c>
      <c r="F727" s="9">
        <v>4829</v>
      </c>
      <c r="G727" s="10">
        <v>0.95732932500000001</v>
      </c>
      <c r="H727" s="10">
        <v>1.11994498684927E-2</v>
      </c>
    </row>
    <row r="728" spans="1:8" x14ac:dyDescent="0.3">
      <c r="A728" s="1">
        <v>726</v>
      </c>
      <c r="B728" s="8" t="s">
        <v>54</v>
      </c>
      <c r="C728" s="8" t="s">
        <v>8923</v>
      </c>
      <c r="D728" s="8" t="s">
        <v>8924</v>
      </c>
      <c r="E728" s="9" t="s">
        <v>7478</v>
      </c>
      <c r="F728" s="9">
        <v>85021</v>
      </c>
      <c r="G728" s="10">
        <v>8.5873999999999998E-4</v>
      </c>
      <c r="H728" s="10">
        <v>0.175705349861876</v>
      </c>
    </row>
    <row r="729" spans="1:8" x14ac:dyDescent="0.3">
      <c r="A729" s="1">
        <v>727</v>
      </c>
      <c r="B729" s="8" t="s">
        <v>659</v>
      </c>
      <c r="C729" s="8" t="s">
        <v>8925</v>
      </c>
      <c r="D729" s="8" t="s">
        <v>8926</v>
      </c>
      <c r="E729" s="9" t="s">
        <v>7478</v>
      </c>
      <c r="F729" s="9">
        <v>29109</v>
      </c>
      <c r="G729" s="10">
        <v>1.1532073E-2</v>
      </c>
      <c r="H729" s="10">
        <v>0.71108292771960202</v>
      </c>
    </row>
    <row r="730" spans="1:8" x14ac:dyDescent="0.3">
      <c r="A730" s="1">
        <v>728</v>
      </c>
      <c r="B730" s="8" t="s">
        <v>3039</v>
      </c>
      <c r="C730" s="8" t="s">
        <v>8927</v>
      </c>
      <c r="D730" s="8" t="s">
        <v>8928</v>
      </c>
      <c r="E730" s="9" t="s">
        <v>7478</v>
      </c>
      <c r="F730" s="9">
        <v>92922</v>
      </c>
      <c r="G730" s="10">
        <v>0.54209629299999995</v>
      </c>
      <c r="H730" s="10">
        <v>3.1129080002128599E-2</v>
      </c>
    </row>
    <row r="731" spans="1:8" x14ac:dyDescent="0.3">
      <c r="A731" s="1">
        <v>729</v>
      </c>
      <c r="B731" s="8" t="s">
        <v>1704</v>
      </c>
      <c r="C731" s="8" t="s">
        <v>8929</v>
      </c>
      <c r="D731" s="8" t="s">
        <v>8930</v>
      </c>
      <c r="E731" s="9" t="s">
        <v>7478</v>
      </c>
      <c r="F731" s="9">
        <v>80896</v>
      </c>
      <c r="G731" s="10">
        <v>3.1310102999999999E-2</v>
      </c>
      <c r="H731" s="10">
        <v>0.36919240024858102</v>
      </c>
    </row>
    <row r="732" spans="1:8" x14ac:dyDescent="0.3">
      <c r="A732" s="1">
        <v>730</v>
      </c>
      <c r="B732" s="8" t="s">
        <v>59</v>
      </c>
      <c r="C732" s="8" t="s">
        <v>8931</v>
      </c>
      <c r="D732" s="8" t="s">
        <v>8932</v>
      </c>
      <c r="E732" s="9" t="s">
        <v>7478</v>
      </c>
      <c r="F732" s="9">
        <v>3915</v>
      </c>
      <c r="G732" s="10">
        <v>9.65528E-4</v>
      </c>
      <c r="H732" s="10">
        <v>0.17784105009749501</v>
      </c>
    </row>
    <row r="733" spans="1:8" x14ac:dyDescent="0.3">
      <c r="A733" s="1">
        <v>731</v>
      </c>
      <c r="B733" s="8" t="s">
        <v>2655</v>
      </c>
      <c r="C733" s="8" t="s">
        <v>8933</v>
      </c>
      <c r="D733" s="8" t="s">
        <v>8934</v>
      </c>
      <c r="E733" s="9" t="s">
        <v>7478</v>
      </c>
      <c r="F733" s="9">
        <v>81618</v>
      </c>
      <c r="G733" s="10">
        <v>0.12651741799999999</v>
      </c>
      <c r="H733" s="10">
        <v>5.3337429471298596E-3</v>
      </c>
    </row>
    <row r="734" spans="1:8" x14ac:dyDescent="0.3">
      <c r="A734" s="1">
        <v>732</v>
      </c>
      <c r="B734" s="8" t="s">
        <v>3222</v>
      </c>
      <c r="C734" s="8" t="s">
        <v>8935</v>
      </c>
      <c r="D734" s="8" t="s">
        <v>8936</v>
      </c>
      <c r="E734" s="9" t="s">
        <v>7478</v>
      </c>
      <c r="F734" s="9">
        <v>80705</v>
      </c>
      <c r="G734" s="10">
        <v>0.66215669499999996</v>
      </c>
      <c r="H734" s="10">
        <v>4.1530474551487298E-2</v>
      </c>
    </row>
    <row r="735" spans="1:8" x14ac:dyDescent="0.3">
      <c r="A735" s="1">
        <v>733</v>
      </c>
      <c r="B735" s="8" t="s">
        <v>2178</v>
      </c>
      <c r="C735" s="8" t="s">
        <v>8937</v>
      </c>
      <c r="D735" s="8" t="s">
        <v>8938</v>
      </c>
      <c r="E735" s="9" t="s">
        <v>7478</v>
      </c>
      <c r="F735" s="9">
        <v>375248</v>
      </c>
      <c r="G735" s="10">
        <v>4.1198954000000003E-2</v>
      </c>
      <c r="H735" s="10">
        <v>8.5298997222189005E-2</v>
      </c>
    </row>
    <row r="736" spans="1:8" x14ac:dyDescent="0.3">
      <c r="A736" s="1">
        <v>734</v>
      </c>
      <c r="B736" s="8" t="s">
        <v>1717</v>
      </c>
      <c r="C736" s="8" t="s">
        <v>8939</v>
      </c>
      <c r="D736" s="8" t="s">
        <v>8940</v>
      </c>
      <c r="E736" s="9" t="s">
        <v>7478</v>
      </c>
      <c r="F736" s="9">
        <v>55198</v>
      </c>
      <c r="G736" s="10">
        <v>3.1599624999999999E-2</v>
      </c>
      <c r="H736" s="10">
        <v>0.685044796022651</v>
      </c>
    </row>
    <row r="737" spans="1:8" x14ac:dyDescent="0.3">
      <c r="A737" s="1">
        <v>735</v>
      </c>
      <c r="B737" s="8" t="s">
        <v>1167</v>
      </c>
      <c r="C737" s="8" t="s">
        <v>8941</v>
      </c>
      <c r="D737" s="8" t="s">
        <v>8942</v>
      </c>
      <c r="E737" s="9" t="s">
        <v>7478</v>
      </c>
      <c r="F737" s="9">
        <v>8803</v>
      </c>
      <c r="G737" s="10">
        <v>2.0567927E-2</v>
      </c>
      <c r="H737" s="10">
        <v>0.65586234325256398</v>
      </c>
    </row>
    <row r="738" spans="1:8" x14ac:dyDescent="0.3">
      <c r="A738" s="1">
        <v>736</v>
      </c>
      <c r="B738" s="8" t="s">
        <v>2986</v>
      </c>
      <c r="C738" s="8" t="s">
        <v>8943</v>
      </c>
      <c r="D738" s="8" t="s">
        <v>8944</v>
      </c>
      <c r="E738" s="9" t="s">
        <v>7478</v>
      </c>
      <c r="F738" s="9">
        <v>83852</v>
      </c>
      <c r="G738" s="10">
        <v>0.46179688000000002</v>
      </c>
      <c r="H738" s="10">
        <v>2.8896210104931201E-2</v>
      </c>
    </row>
    <row r="739" spans="1:8" x14ac:dyDescent="0.3">
      <c r="A739" s="1">
        <v>737</v>
      </c>
      <c r="B739" s="8" t="s">
        <v>1670</v>
      </c>
      <c r="C739" s="8" t="s">
        <v>8945</v>
      </c>
      <c r="D739" s="8" t="s">
        <v>8946</v>
      </c>
      <c r="E739" s="9" t="s">
        <v>7478</v>
      </c>
      <c r="F739" s="9">
        <v>79020</v>
      </c>
      <c r="G739" s="10">
        <v>3.0489034000000002E-2</v>
      </c>
      <c r="H739" s="10">
        <v>0.54571643088493504</v>
      </c>
    </row>
    <row r="740" spans="1:8" x14ac:dyDescent="0.3">
      <c r="A740" s="1">
        <v>738</v>
      </c>
      <c r="B740" s="8" t="s">
        <v>1105</v>
      </c>
      <c r="C740" s="8" t="s">
        <v>8947</v>
      </c>
      <c r="D740" s="8" t="s">
        <v>8948</v>
      </c>
      <c r="E740" s="9" t="s">
        <v>7478</v>
      </c>
      <c r="F740" s="9">
        <v>3364</v>
      </c>
      <c r="G740" s="10">
        <v>1.9296180999999999E-2</v>
      </c>
      <c r="H740" s="10">
        <v>8.5471376486376094E-2</v>
      </c>
    </row>
    <row r="741" spans="1:8" x14ac:dyDescent="0.3">
      <c r="A741" s="1">
        <v>739</v>
      </c>
      <c r="B741" s="8" t="s">
        <v>2926</v>
      </c>
      <c r="C741" s="8" t="s">
        <v>8949</v>
      </c>
      <c r="D741" s="8" t="s">
        <v>8950</v>
      </c>
      <c r="E741" s="9" t="s">
        <v>7478</v>
      </c>
      <c r="F741" s="9">
        <v>57538</v>
      </c>
      <c r="G741" s="10">
        <v>0.82527523700000005</v>
      </c>
      <c r="H741" s="10">
        <v>2.4932195460278299E-2</v>
      </c>
    </row>
    <row r="742" spans="1:8" x14ac:dyDescent="0.3">
      <c r="A742" s="1">
        <v>740</v>
      </c>
      <c r="B742" s="8" t="s">
        <v>3053</v>
      </c>
      <c r="C742" s="8" t="s">
        <v>8951</v>
      </c>
      <c r="D742" s="8" t="s">
        <v>8952</v>
      </c>
      <c r="E742" s="9" t="s">
        <v>7478</v>
      </c>
      <c r="F742" s="9">
        <v>10518</v>
      </c>
      <c r="G742" s="10">
        <v>0.81540629399999998</v>
      </c>
      <c r="H742" s="10">
        <v>3.1849057436624702E-2</v>
      </c>
    </row>
    <row r="743" spans="1:8" x14ac:dyDescent="0.3">
      <c r="A743" s="1">
        <v>741</v>
      </c>
      <c r="B743" s="8" t="s">
        <v>2240</v>
      </c>
      <c r="C743" s="8" t="s">
        <v>8953</v>
      </c>
      <c r="D743" s="8" t="s">
        <v>8954</v>
      </c>
      <c r="E743" s="9" t="s">
        <v>7478</v>
      </c>
      <c r="F743" s="9">
        <v>4711</v>
      </c>
      <c r="G743" s="10">
        <v>4.2664211E-2</v>
      </c>
      <c r="H743" s="10">
        <v>0.84749143615127998</v>
      </c>
    </row>
    <row r="744" spans="1:8" x14ac:dyDescent="0.3">
      <c r="A744" s="1">
        <v>742</v>
      </c>
      <c r="B744" s="8" t="s">
        <v>1338</v>
      </c>
      <c r="C744" s="8" t="s">
        <v>8955</v>
      </c>
      <c r="D744" s="8" t="s">
        <v>8956</v>
      </c>
      <c r="E744" s="9" t="s">
        <v>7478</v>
      </c>
      <c r="F744" s="9">
        <v>57129</v>
      </c>
      <c r="G744" s="10">
        <v>2.407422E-2</v>
      </c>
      <c r="H744" s="10">
        <v>0.69244837088370004</v>
      </c>
    </row>
    <row r="745" spans="1:8" x14ac:dyDescent="0.3">
      <c r="A745" s="1">
        <v>743</v>
      </c>
      <c r="B745" s="8" t="s">
        <v>1812</v>
      </c>
      <c r="C745" s="8" t="s">
        <v>8957</v>
      </c>
      <c r="D745" s="8" t="s">
        <v>8958</v>
      </c>
      <c r="E745" s="9" t="s">
        <v>7478</v>
      </c>
      <c r="F745" s="9">
        <v>6434</v>
      </c>
      <c r="G745" s="10">
        <v>3.3576756999999999E-2</v>
      </c>
      <c r="H745" s="10">
        <v>0.279433056346374</v>
      </c>
    </row>
    <row r="746" spans="1:8" x14ac:dyDescent="0.3">
      <c r="A746" s="1">
        <v>744</v>
      </c>
      <c r="B746" s="8" t="s">
        <v>3072</v>
      </c>
      <c r="C746" s="8" t="s">
        <v>8959</v>
      </c>
      <c r="D746" s="8" t="s">
        <v>8960</v>
      </c>
      <c r="E746" s="9" t="s">
        <v>7478</v>
      </c>
      <c r="F746" s="9">
        <v>26750</v>
      </c>
      <c r="G746" s="10">
        <v>0.49962050600000002</v>
      </c>
      <c r="H746" s="10">
        <v>3.33203280994048E-2</v>
      </c>
    </row>
    <row r="747" spans="1:8" x14ac:dyDescent="0.3">
      <c r="A747" s="1">
        <v>745</v>
      </c>
      <c r="B747" s="8" t="s">
        <v>127</v>
      </c>
      <c r="C747" s="8" t="s">
        <v>8961</v>
      </c>
      <c r="D747" s="8" t="s">
        <v>8962</v>
      </c>
      <c r="E747" s="9" t="s">
        <v>7478</v>
      </c>
      <c r="F747" s="9">
        <v>84317</v>
      </c>
      <c r="G747" s="10">
        <v>2.0918519999999999E-3</v>
      </c>
      <c r="H747" s="10">
        <v>0.68313114836984101</v>
      </c>
    </row>
    <row r="748" spans="1:8" x14ac:dyDescent="0.3">
      <c r="A748" s="1">
        <v>746</v>
      </c>
      <c r="B748" s="8" t="s">
        <v>2209</v>
      </c>
      <c r="C748" s="8" t="s">
        <v>8963</v>
      </c>
      <c r="D748" s="8" t="s">
        <v>8964</v>
      </c>
      <c r="E748" s="9" t="s">
        <v>7478</v>
      </c>
      <c r="F748" s="9">
        <v>79595</v>
      </c>
      <c r="G748" s="10">
        <v>4.1864413000000003E-2</v>
      </c>
      <c r="H748" s="10">
        <v>0.91535679055794705</v>
      </c>
    </row>
    <row r="749" spans="1:8" x14ac:dyDescent="0.3">
      <c r="A749" s="1">
        <v>747</v>
      </c>
      <c r="B749" s="8" t="s">
        <v>1090</v>
      </c>
      <c r="C749" s="8" t="s">
        <v>8965</v>
      </c>
      <c r="D749" s="8" t="s">
        <v>8966</v>
      </c>
      <c r="E749" s="9" t="s">
        <v>7478</v>
      </c>
      <c r="F749" s="9">
        <v>7295</v>
      </c>
      <c r="G749" s="10">
        <v>1.9094644000000001E-2</v>
      </c>
      <c r="H749" s="10">
        <v>0.59756337457361197</v>
      </c>
    </row>
    <row r="750" spans="1:8" x14ac:dyDescent="0.3">
      <c r="A750" s="1">
        <v>748</v>
      </c>
      <c r="B750" s="8" t="s">
        <v>1052</v>
      </c>
      <c r="C750" s="8" t="s">
        <v>8967</v>
      </c>
      <c r="D750" s="8" t="s">
        <v>8968</v>
      </c>
      <c r="E750" s="9" t="s">
        <v>7478</v>
      </c>
      <c r="F750" s="9">
        <v>9314</v>
      </c>
      <c r="G750" s="10">
        <v>1.8182492000000001E-2</v>
      </c>
      <c r="H750" s="10">
        <v>3.6543239941379403E-2</v>
      </c>
    </row>
    <row r="751" spans="1:8" x14ac:dyDescent="0.3">
      <c r="A751" s="1">
        <v>749</v>
      </c>
      <c r="B751" s="8" t="s">
        <v>1725</v>
      </c>
      <c r="C751" s="8" t="s">
        <v>8969</v>
      </c>
      <c r="D751" s="8" t="s">
        <v>8970</v>
      </c>
      <c r="E751" s="9" t="s">
        <v>7478</v>
      </c>
      <c r="F751" s="9">
        <v>1861</v>
      </c>
      <c r="G751" s="10">
        <v>3.1762332999999997E-2</v>
      </c>
      <c r="H751" s="10">
        <v>0.57711200210556801</v>
      </c>
    </row>
    <row r="752" spans="1:8" x14ac:dyDescent="0.3">
      <c r="A752" s="1">
        <v>750</v>
      </c>
      <c r="B752" s="8" t="s">
        <v>2956</v>
      </c>
      <c r="C752" s="8" t="s">
        <v>8971</v>
      </c>
      <c r="D752" s="8" t="s">
        <v>8972</v>
      </c>
      <c r="E752" s="9" t="s">
        <v>7478</v>
      </c>
      <c r="F752" s="9">
        <v>9649</v>
      </c>
      <c r="G752" s="10">
        <v>0.19915743499999999</v>
      </c>
      <c r="H752" s="10">
        <v>2.66301099724464E-2</v>
      </c>
    </row>
    <row r="753" spans="1:8" x14ac:dyDescent="0.3">
      <c r="A753" s="1">
        <v>751</v>
      </c>
      <c r="B753" s="8" t="s">
        <v>2683</v>
      </c>
      <c r="C753" s="8" t="s">
        <v>8973</v>
      </c>
      <c r="D753" s="8" t="s">
        <v>8974</v>
      </c>
      <c r="E753" s="9" t="s">
        <v>7478</v>
      </c>
      <c r="F753" s="9">
        <v>64855</v>
      </c>
      <c r="G753" s="10">
        <v>0.84158501900000005</v>
      </c>
      <c r="H753" s="10">
        <v>7.4276222132541401E-3</v>
      </c>
    </row>
    <row r="754" spans="1:8" x14ac:dyDescent="0.3">
      <c r="A754" s="1">
        <v>752</v>
      </c>
      <c r="B754" s="8" t="s">
        <v>3322</v>
      </c>
      <c r="C754" s="8" t="s">
        <v>8975</v>
      </c>
      <c r="D754" s="8" t="s">
        <v>8976</v>
      </c>
      <c r="E754" s="9" t="s">
        <v>7478</v>
      </c>
      <c r="F754" s="9">
        <v>27090</v>
      </c>
      <c r="G754" s="10">
        <v>0.26841321200000001</v>
      </c>
      <c r="H754" s="10">
        <v>4.7678083393823303E-2</v>
      </c>
    </row>
    <row r="755" spans="1:8" x14ac:dyDescent="0.3">
      <c r="A755" s="1">
        <v>753</v>
      </c>
      <c r="B755" s="8" t="s">
        <v>2548</v>
      </c>
      <c r="C755" s="8" t="s">
        <v>8977</v>
      </c>
      <c r="D755" s="8" t="s">
        <v>8978</v>
      </c>
      <c r="E755" s="9" t="s">
        <v>7478</v>
      </c>
      <c r="F755" s="9">
        <v>7099</v>
      </c>
      <c r="G755" s="10">
        <v>4.9003339999999999E-2</v>
      </c>
      <c r="H755" s="10">
        <v>0.82291019673863597</v>
      </c>
    </row>
    <row r="756" spans="1:8" x14ac:dyDescent="0.3">
      <c r="A756" s="1">
        <v>754</v>
      </c>
      <c r="B756" s="8" t="s">
        <v>3273</v>
      </c>
      <c r="C756" s="8" t="s">
        <v>8979</v>
      </c>
      <c r="D756" s="8" t="s">
        <v>8980</v>
      </c>
      <c r="E756" s="9" t="s">
        <v>7478</v>
      </c>
      <c r="F756" s="9">
        <v>7743</v>
      </c>
      <c r="G756" s="10">
        <v>0.25466270899999999</v>
      </c>
      <c r="H756" s="10">
        <v>4.4619390172761501E-2</v>
      </c>
    </row>
    <row r="757" spans="1:8" x14ac:dyDescent="0.3">
      <c r="A757" s="1">
        <v>755</v>
      </c>
      <c r="B757" s="8" t="s">
        <v>1501</v>
      </c>
      <c r="C757" s="8" t="s">
        <v>8981</v>
      </c>
      <c r="D757" s="8" t="s">
        <v>8982</v>
      </c>
      <c r="E757" s="9" t="s">
        <v>7478</v>
      </c>
      <c r="F757" s="9">
        <v>84253</v>
      </c>
      <c r="G757" s="10">
        <v>2.7044694000000001E-2</v>
      </c>
      <c r="H757" s="10">
        <v>0.27443569950242502</v>
      </c>
    </row>
    <row r="758" spans="1:8" x14ac:dyDescent="0.3">
      <c r="A758" s="1">
        <v>756</v>
      </c>
      <c r="B758" s="8" t="s">
        <v>165</v>
      </c>
      <c r="C758" s="8" t="s">
        <v>8983</v>
      </c>
      <c r="D758" s="8" t="s">
        <v>8984</v>
      </c>
      <c r="E758" s="9" t="s">
        <v>7478</v>
      </c>
      <c r="F758" s="9">
        <v>5695</v>
      </c>
      <c r="G758" s="10">
        <v>2.609812E-3</v>
      </c>
      <c r="H758" s="10">
        <v>0.39905318624774899</v>
      </c>
    </row>
    <row r="759" spans="1:8" x14ac:dyDescent="0.3">
      <c r="A759" s="1">
        <v>757</v>
      </c>
      <c r="B759" s="8" t="s">
        <v>2572</v>
      </c>
      <c r="C759" s="8" t="s">
        <v>8985</v>
      </c>
      <c r="D759" s="8" t="s">
        <v>8986</v>
      </c>
      <c r="E759" s="9" t="s">
        <v>7478</v>
      </c>
      <c r="F759" s="9">
        <v>3590</v>
      </c>
      <c r="G759" s="10">
        <v>4.9377023999999999E-2</v>
      </c>
      <c r="H759" s="10">
        <v>0.50613299010068502</v>
      </c>
    </row>
    <row r="760" spans="1:8" x14ac:dyDescent="0.3">
      <c r="A760" s="1">
        <v>758</v>
      </c>
      <c r="B760" s="8" t="s">
        <v>3212</v>
      </c>
      <c r="C760" s="8" t="s">
        <v>8987</v>
      </c>
      <c r="D760" s="8" t="s">
        <v>8988</v>
      </c>
      <c r="E760" s="9" t="s">
        <v>7478</v>
      </c>
      <c r="F760" s="9">
        <v>25822</v>
      </c>
      <c r="G760" s="10">
        <v>0.81490858600000005</v>
      </c>
      <c r="H760" s="10">
        <v>4.1077089302731698E-2</v>
      </c>
    </row>
    <row r="761" spans="1:8" x14ac:dyDescent="0.3">
      <c r="A761" s="1">
        <v>759</v>
      </c>
      <c r="B761" s="8" t="s">
        <v>3231</v>
      </c>
      <c r="C761" s="8" t="s">
        <v>8989</v>
      </c>
      <c r="D761" s="8" t="s">
        <v>8990</v>
      </c>
      <c r="E761" s="9" t="s">
        <v>7478</v>
      </c>
      <c r="F761" s="9">
        <v>26206</v>
      </c>
      <c r="G761" s="10">
        <v>0.33981740599999999</v>
      </c>
      <c r="H761" s="10">
        <v>4.2193113201398E-2</v>
      </c>
    </row>
    <row r="762" spans="1:8" x14ac:dyDescent="0.3">
      <c r="A762" s="1">
        <v>760</v>
      </c>
      <c r="B762" s="8" t="s">
        <v>107</v>
      </c>
      <c r="C762" s="8" t="s">
        <v>8991</v>
      </c>
      <c r="D762" s="8" t="s">
        <v>8992</v>
      </c>
      <c r="E762" s="9" t="s">
        <v>7478</v>
      </c>
      <c r="F762" s="9">
        <v>11258</v>
      </c>
      <c r="G762" s="10">
        <v>1.7066889999999999E-3</v>
      </c>
      <c r="H762" s="10">
        <v>0.74547608266804399</v>
      </c>
    </row>
    <row r="763" spans="1:8" x14ac:dyDescent="0.3">
      <c r="A763" s="1">
        <v>761</v>
      </c>
      <c r="B763" s="8" t="s">
        <v>2153</v>
      </c>
      <c r="C763" s="8" t="s">
        <v>8993</v>
      </c>
      <c r="D763" s="8" t="s">
        <v>8994</v>
      </c>
      <c r="E763" s="9" t="s">
        <v>7478</v>
      </c>
      <c r="F763" s="9">
        <v>219</v>
      </c>
      <c r="G763" s="10">
        <v>4.0659157000000001E-2</v>
      </c>
      <c r="H763" s="10">
        <v>0.78076129302914399</v>
      </c>
    </row>
    <row r="764" spans="1:8" x14ac:dyDescent="0.3">
      <c r="A764" s="1">
        <v>762</v>
      </c>
      <c r="B764" s="8" t="s">
        <v>967</v>
      </c>
      <c r="C764" s="8" t="s">
        <v>8995</v>
      </c>
      <c r="D764" s="8" t="s">
        <v>8996</v>
      </c>
      <c r="E764" s="9" t="s">
        <v>7478</v>
      </c>
      <c r="F764" s="9">
        <v>51645</v>
      </c>
      <c r="G764" s="10">
        <v>1.6657940999999999E-2</v>
      </c>
      <c r="H764" s="10">
        <v>0.87708899299658705</v>
      </c>
    </row>
    <row r="765" spans="1:8" x14ac:dyDescent="0.3">
      <c r="A765" s="1">
        <v>763</v>
      </c>
      <c r="B765" s="8" t="s">
        <v>2567</v>
      </c>
      <c r="C765" s="8" t="s">
        <v>8997</v>
      </c>
      <c r="D765" s="8" t="s">
        <v>8998</v>
      </c>
      <c r="E765" s="9" t="s">
        <v>7478</v>
      </c>
      <c r="F765" s="9">
        <v>10864</v>
      </c>
      <c r="G765" s="10">
        <v>4.9292585999999999E-2</v>
      </c>
      <c r="H765" s="10">
        <v>0.26528332872496302</v>
      </c>
    </row>
    <row r="766" spans="1:8" x14ac:dyDescent="0.3">
      <c r="A766" s="1">
        <v>764</v>
      </c>
      <c r="B766" s="8" t="s">
        <v>542</v>
      </c>
      <c r="C766" s="8" t="s">
        <v>8999</v>
      </c>
      <c r="D766" s="8" t="s">
        <v>9000</v>
      </c>
      <c r="E766" s="9" t="s">
        <v>7478</v>
      </c>
      <c r="F766" s="9">
        <v>25844</v>
      </c>
      <c r="G766" s="10">
        <v>9.7124599999999991E-3</v>
      </c>
      <c r="H766" s="10">
        <v>0.47833976383043803</v>
      </c>
    </row>
    <row r="767" spans="1:8" x14ac:dyDescent="0.3">
      <c r="A767" s="1">
        <v>765</v>
      </c>
      <c r="B767" s="8" t="s">
        <v>2627</v>
      </c>
      <c r="C767" s="8" t="s">
        <v>9001</v>
      </c>
      <c r="D767" s="8" t="s">
        <v>9002</v>
      </c>
      <c r="E767" s="9" t="s">
        <v>7478</v>
      </c>
      <c r="F767" s="9">
        <v>27283</v>
      </c>
      <c r="G767" s="10">
        <v>0.71005591499999998</v>
      </c>
      <c r="H767" s="10">
        <v>2.3031297340273902E-3</v>
      </c>
    </row>
    <row r="768" spans="1:8" x14ac:dyDescent="0.3">
      <c r="A768" s="1">
        <v>766</v>
      </c>
      <c r="B768" s="8" t="s">
        <v>1155</v>
      </c>
      <c r="C768" s="8" t="s">
        <v>9003</v>
      </c>
      <c r="D768" s="8" t="s">
        <v>9004</v>
      </c>
      <c r="E768" s="9" t="s">
        <v>7478</v>
      </c>
      <c r="F768" s="9">
        <v>8737</v>
      </c>
      <c r="G768" s="10">
        <v>2.0284014999999999E-2</v>
      </c>
      <c r="H768" s="10">
        <v>0.95345301457044696</v>
      </c>
    </row>
    <row r="769" spans="1:8" x14ac:dyDescent="0.3">
      <c r="A769" s="1">
        <v>767</v>
      </c>
      <c r="B769" s="8" t="s">
        <v>2648</v>
      </c>
      <c r="C769" s="8" t="s">
        <v>9005</v>
      </c>
      <c r="D769" s="8" t="s">
        <v>9006</v>
      </c>
      <c r="E769" s="9" t="s">
        <v>7478</v>
      </c>
      <c r="F769" s="9">
        <v>347733</v>
      </c>
      <c r="G769" s="10">
        <v>0.54541106299999997</v>
      </c>
      <c r="H769" s="10">
        <v>4.5784699812036096E-3</v>
      </c>
    </row>
    <row r="770" spans="1:8" x14ac:dyDescent="0.3">
      <c r="A770" s="1">
        <v>768</v>
      </c>
      <c r="B770" s="8" t="s">
        <v>562</v>
      </c>
      <c r="C770" s="8" t="s">
        <v>9007</v>
      </c>
      <c r="D770" s="8" t="s">
        <v>9008</v>
      </c>
      <c r="E770" s="9" t="s">
        <v>7478</v>
      </c>
      <c r="F770" s="9">
        <v>10211</v>
      </c>
      <c r="G770" s="10">
        <v>1.0062852000000001E-2</v>
      </c>
      <c r="H770" s="10">
        <v>0.75670180693243405</v>
      </c>
    </row>
    <row r="771" spans="1:8" x14ac:dyDescent="0.3">
      <c r="A771" s="1">
        <v>769</v>
      </c>
      <c r="B771" s="8" t="s">
        <v>3360</v>
      </c>
      <c r="C771" s="8" t="s">
        <v>9009</v>
      </c>
      <c r="D771" s="8" t="s">
        <v>9010</v>
      </c>
      <c r="E771" s="9" t="s">
        <v>7478</v>
      </c>
      <c r="F771" s="9">
        <v>8870</v>
      </c>
      <c r="G771" s="10">
        <v>0.63740558700000005</v>
      </c>
      <c r="H771" s="10">
        <v>4.9151996170368903E-2</v>
      </c>
    </row>
    <row r="772" spans="1:8" x14ac:dyDescent="0.3">
      <c r="A772" s="1">
        <v>770</v>
      </c>
      <c r="B772" s="8" t="s">
        <v>487</v>
      </c>
      <c r="C772" s="8" t="s">
        <v>9011</v>
      </c>
      <c r="D772" s="8" t="s">
        <v>9012</v>
      </c>
      <c r="E772" s="9" t="s">
        <v>7478</v>
      </c>
      <c r="F772" s="9">
        <v>23787</v>
      </c>
      <c r="G772" s="10">
        <v>8.6299170000000008E-3</v>
      </c>
      <c r="H772" s="10">
        <v>0.73186364022567296</v>
      </c>
    </row>
    <row r="773" spans="1:8" x14ac:dyDescent="0.3">
      <c r="A773" s="1">
        <v>771</v>
      </c>
      <c r="B773" s="8" t="s">
        <v>2587</v>
      </c>
      <c r="C773" s="8" t="s">
        <v>9013</v>
      </c>
      <c r="D773" s="8" t="s">
        <v>9014</v>
      </c>
      <c r="E773" s="9" t="s">
        <v>7478</v>
      </c>
      <c r="F773" s="9">
        <v>338699</v>
      </c>
      <c r="G773" s="10">
        <v>4.9612071000000001E-2</v>
      </c>
      <c r="H773" s="10">
        <v>0.94971806278053705</v>
      </c>
    </row>
    <row r="774" spans="1:8" x14ac:dyDescent="0.3">
      <c r="A774" s="1">
        <v>772</v>
      </c>
      <c r="B774" s="8" t="s">
        <v>1391</v>
      </c>
      <c r="C774" s="8" t="s">
        <v>9015</v>
      </c>
      <c r="D774" s="8" t="s">
        <v>9016</v>
      </c>
      <c r="E774" s="9" t="s">
        <v>7478</v>
      </c>
      <c r="F774" s="9">
        <v>54843</v>
      </c>
      <c r="G774" s="10">
        <v>2.5029928999999999E-2</v>
      </c>
      <c r="H774" s="10">
        <v>2.8729190485749598E-2</v>
      </c>
    </row>
    <row r="775" spans="1:8" x14ac:dyDescent="0.3">
      <c r="A775" s="1">
        <v>773</v>
      </c>
      <c r="B775" s="8" t="s">
        <v>2963</v>
      </c>
      <c r="C775" s="8" t="s">
        <v>9017</v>
      </c>
      <c r="D775" s="8" t="s">
        <v>9018</v>
      </c>
      <c r="E775" s="9" t="s">
        <v>7478</v>
      </c>
      <c r="F775" s="9">
        <v>5547</v>
      </c>
      <c r="G775" s="10">
        <v>0.61973704200000002</v>
      </c>
      <c r="H775" s="10">
        <v>2.71611122598048E-2</v>
      </c>
    </row>
    <row r="776" spans="1:8" x14ac:dyDescent="0.3">
      <c r="A776" s="1">
        <v>774</v>
      </c>
      <c r="B776" s="8" t="s">
        <v>528</v>
      </c>
      <c r="C776" s="8" t="s">
        <v>9019</v>
      </c>
      <c r="D776" s="8" t="s">
        <v>9020</v>
      </c>
      <c r="E776" s="9" t="s">
        <v>7478</v>
      </c>
      <c r="F776" s="9">
        <v>81796</v>
      </c>
      <c r="G776" s="10">
        <v>9.2954760000000004E-3</v>
      </c>
      <c r="H776" s="10">
        <v>0.44818185234109298</v>
      </c>
    </row>
    <row r="777" spans="1:8" x14ac:dyDescent="0.3">
      <c r="A777" s="1">
        <v>775</v>
      </c>
      <c r="B777" s="8" t="s">
        <v>886</v>
      </c>
      <c r="C777" s="8" t="s">
        <v>9021</v>
      </c>
      <c r="D777" s="8" t="s">
        <v>9022</v>
      </c>
      <c r="E777" s="9" t="s">
        <v>7478</v>
      </c>
      <c r="F777" s="9">
        <v>6386</v>
      </c>
      <c r="G777" s="10">
        <v>1.5461417999999999E-2</v>
      </c>
      <c r="H777" s="10">
        <v>7.8906902967930098E-2</v>
      </c>
    </row>
    <row r="778" spans="1:8" x14ac:dyDescent="0.3">
      <c r="A778" s="1">
        <v>776</v>
      </c>
      <c r="B778" s="8" t="s">
        <v>678</v>
      </c>
      <c r="C778" s="8" t="s">
        <v>9023</v>
      </c>
      <c r="D778" s="8" t="s">
        <v>9024</v>
      </c>
      <c r="E778" s="9" t="s">
        <v>7478</v>
      </c>
      <c r="F778" s="9">
        <v>84259</v>
      </c>
      <c r="G778" s="10">
        <v>1.1903463E-2</v>
      </c>
      <c r="H778" s="10">
        <v>0.289970232780562</v>
      </c>
    </row>
    <row r="779" spans="1:8" x14ac:dyDescent="0.3">
      <c r="A779" s="1">
        <v>777</v>
      </c>
      <c r="B779" s="8" t="s">
        <v>2363</v>
      </c>
      <c r="C779" s="8" t="s">
        <v>9025</v>
      </c>
      <c r="D779" s="8" t="s">
        <v>9026</v>
      </c>
      <c r="E779" s="9" t="s">
        <v>7478</v>
      </c>
      <c r="F779" s="9">
        <v>51103</v>
      </c>
      <c r="G779" s="10">
        <v>4.5095134000000002E-2</v>
      </c>
      <c r="H779" s="10">
        <v>0.26531936764769398</v>
      </c>
    </row>
    <row r="780" spans="1:8" x14ac:dyDescent="0.3">
      <c r="A780" s="1">
        <v>778</v>
      </c>
      <c r="B780" s="8" t="s">
        <v>2097</v>
      </c>
      <c r="C780" s="8" t="s">
        <v>9027</v>
      </c>
      <c r="D780" s="8" t="s">
        <v>9028</v>
      </c>
      <c r="E780" s="9" t="s">
        <v>7478</v>
      </c>
      <c r="F780" s="9">
        <v>80031</v>
      </c>
      <c r="G780" s="10">
        <v>3.9478603000000001E-2</v>
      </c>
      <c r="H780" s="10">
        <v>0.98720946909079399</v>
      </c>
    </row>
    <row r="781" spans="1:8" x14ac:dyDescent="0.3">
      <c r="A781" s="1">
        <v>779</v>
      </c>
      <c r="B781" s="8" t="s">
        <v>1346</v>
      </c>
      <c r="C781" s="8" t="s">
        <v>9029</v>
      </c>
      <c r="D781" s="8" t="s">
        <v>9030</v>
      </c>
      <c r="E781" s="9" t="s">
        <v>7478</v>
      </c>
      <c r="F781" s="9">
        <v>51187</v>
      </c>
      <c r="G781" s="10">
        <v>2.4227234E-2</v>
      </c>
      <c r="H781" s="10">
        <v>0.41082947038471002</v>
      </c>
    </row>
    <row r="782" spans="1:8" x14ac:dyDescent="0.3">
      <c r="A782" s="1">
        <v>780</v>
      </c>
      <c r="B782" s="8" t="s">
        <v>476</v>
      </c>
      <c r="C782" s="8" t="s">
        <v>9031</v>
      </c>
      <c r="D782" s="8" t="s">
        <v>9032</v>
      </c>
      <c r="E782" s="9" t="s">
        <v>7478</v>
      </c>
      <c r="F782" s="9">
        <v>723788</v>
      </c>
      <c r="G782" s="10">
        <v>8.3616200000000002E-3</v>
      </c>
      <c r="H782" s="10">
        <v>0.397227589252105</v>
      </c>
    </row>
    <row r="783" spans="1:8" x14ac:dyDescent="0.3">
      <c r="A783" s="1">
        <v>781</v>
      </c>
      <c r="B783" s="8" t="s">
        <v>2916</v>
      </c>
      <c r="C783" s="8" t="s">
        <v>9033</v>
      </c>
      <c r="D783" s="8" t="s">
        <v>9034</v>
      </c>
      <c r="E783" s="9" t="s">
        <v>7478</v>
      </c>
      <c r="F783" s="9">
        <v>9411</v>
      </c>
      <c r="G783" s="10">
        <v>7.4776941E-2</v>
      </c>
      <c r="H783" s="10">
        <v>2.4360168254734402E-2</v>
      </c>
    </row>
    <row r="784" spans="1:8" x14ac:dyDescent="0.3">
      <c r="A784" s="1">
        <v>782</v>
      </c>
      <c r="B784" s="8" t="s">
        <v>1199</v>
      </c>
      <c r="C784" s="8" t="s">
        <v>9035</v>
      </c>
      <c r="D784" s="8" t="s">
        <v>9036</v>
      </c>
      <c r="E784" s="9" t="s">
        <v>7478</v>
      </c>
      <c r="F784" s="9">
        <v>5495</v>
      </c>
      <c r="G784" s="10">
        <v>2.1129826000000001E-2</v>
      </c>
      <c r="H784" s="10">
        <v>0.70151278704515196</v>
      </c>
    </row>
    <row r="785" spans="1:8" x14ac:dyDescent="0.3">
      <c r="A785" s="1">
        <v>783</v>
      </c>
      <c r="B785" s="8" t="s">
        <v>3150</v>
      </c>
      <c r="C785" s="8" t="s">
        <v>9037</v>
      </c>
      <c r="D785" s="8" t="s">
        <v>9038</v>
      </c>
      <c r="E785" s="9" t="s">
        <v>7478</v>
      </c>
      <c r="F785" s="9">
        <v>87178</v>
      </c>
      <c r="G785" s="10">
        <v>0.155739714</v>
      </c>
      <c r="H785" s="10">
        <v>3.7522926146692198E-2</v>
      </c>
    </row>
    <row r="786" spans="1:8" x14ac:dyDescent="0.3">
      <c r="A786" s="1">
        <v>784</v>
      </c>
      <c r="B786" s="8" t="s">
        <v>1207</v>
      </c>
      <c r="C786" s="8" t="s">
        <v>9039</v>
      </c>
      <c r="D786" s="8" t="s">
        <v>9040</v>
      </c>
      <c r="E786" s="9" t="s">
        <v>7478</v>
      </c>
      <c r="F786" s="9">
        <v>80745</v>
      </c>
      <c r="G786" s="10">
        <v>2.1301905999999999E-2</v>
      </c>
      <c r="H786" s="10">
        <v>0.54308112900853101</v>
      </c>
    </row>
    <row r="787" spans="1:8" x14ac:dyDescent="0.3">
      <c r="A787" s="1">
        <v>785</v>
      </c>
      <c r="B787" s="8" t="s">
        <v>1282</v>
      </c>
      <c r="C787" s="8" t="s">
        <v>9041</v>
      </c>
      <c r="D787" s="8" t="s">
        <v>9042</v>
      </c>
      <c r="E787" s="9" t="s">
        <v>7478</v>
      </c>
      <c r="F787" s="9">
        <v>5861</v>
      </c>
      <c r="G787" s="10">
        <v>2.2890226999999999E-2</v>
      </c>
      <c r="H787" s="10">
        <v>0.259208864642134</v>
      </c>
    </row>
    <row r="788" spans="1:8" x14ac:dyDescent="0.3">
      <c r="A788" s="1">
        <v>786</v>
      </c>
      <c r="B788" s="8" t="s">
        <v>1401</v>
      </c>
      <c r="C788" s="8" t="s">
        <v>9043</v>
      </c>
      <c r="D788" s="8" t="s">
        <v>9044</v>
      </c>
      <c r="E788" s="9" t="s">
        <v>7478</v>
      </c>
      <c r="F788" s="9">
        <v>6519</v>
      </c>
      <c r="G788" s="10">
        <v>2.5202623E-2</v>
      </c>
      <c r="H788" s="10">
        <v>0.51854696926213295</v>
      </c>
    </row>
    <row r="789" spans="1:8" x14ac:dyDescent="0.3">
      <c r="A789" s="1">
        <v>787</v>
      </c>
      <c r="B789" s="8" t="s">
        <v>1012</v>
      </c>
      <c r="C789" s="8" t="s">
        <v>9045</v>
      </c>
      <c r="D789" s="8" t="s">
        <v>9046</v>
      </c>
      <c r="E789" s="9" t="s">
        <v>7478</v>
      </c>
      <c r="F789" s="9">
        <v>10121</v>
      </c>
      <c r="G789" s="10">
        <v>1.7543868000000001E-2</v>
      </c>
      <c r="H789" s="10">
        <v>0.86924786366541995</v>
      </c>
    </row>
    <row r="790" spans="1:8" x14ac:dyDescent="0.3">
      <c r="A790" s="1">
        <v>788</v>
      </c>
      <c r="B790" s="8" t="s">
        <v>2203</v>
      </c>
      <c r="C790" s="8" t="s">
        <v>9047</v>
      </c>
      <c r="D790" s="8" t="s">
        <v>9048</v>
      </c>
      <c r="E790" s="9" t="s">
        <v>7478</v>
      </c>
      <c r="F790" s="9">
        <v>84171</v>
      </c>
      <c r="G790" s="10">
        <v>4.1733329E-2</v>
      </c>
      <c r="H790" s="10">
        <v>0.79869938471514701</v>
      </c>
    </row>
    <row r="791" spans="1:8" x14ac:dyDescent="0.3">
      <c r="A791" s="1">
        <v>789</v>
      </c>
      <c r="B791" s="8" t="s">
        <v>192</v>
      </c>
      <c r="C791" s="8" t="s">
        <v>9049</v>
      </c>
      <c r="D791" s="8" t="s">
        <v>9050</v>
      </c>
      <c r="E791" s="9" t="s">
        <v>7478</v>
      </c>
      <c r="F791" s="9">
        <v>9023</v>
      </c>
      <c r="G791" s="10">
        <v>3.0378720000000001E-3</v>
      </c>
      <c r="H791" s="10">
        <v>1.1828192212502E-2</v>
      </c>
    </row>
    <row r="792" spans="1:8" x14ac:dyDescent="0.3">
      <c r="A792" s="1">
        <v>790</v>
      </c>
      <c r="B792" s="8" t="s">
        <v>661</v>
      </c>
      <c r="C792" s="8" t="s">
        <v>9051</v>
      </c>
      <c r="D792" s="8" t="s">
        <v>9052</v>
      </c>
      <c r="E792" s="9" t="s">
        <v>7478</v>
      </c>
      <c r="F792" s="9">
        <v>1847</v>
      </c>
      <c r="G792" s="10">
        <v>1.1551532999999999E-2</v>
      </c>
      <c r="H792" s="10">
        <v>3.2904683464848303E-2</v>
      </c>
    </row>
    <row r="793" spans="1:8" x14ac:dyDescent="0.3">
      <c r="A793" s="1">
        <v>791</v>
      </c>
      <c r="B793" s="8" t="s">
        <v>1241</v>
      </c>
      <c r="C793" s="8" t="s">
        <v>9053</v>
      </c>
      <c r="D793" s="8" t="s">
        <v>9054</v>
      </c>
      <c r="E793" s="9" t="s">
        <v>7478</v>
      </c>
      <c r="F793" s="9">
        <v>51196</v>
      </c>
      <c r="G793" s="10">
        <v>2.2089223000000002E-2</v>
      </c>
      <c r="H793" s="10">
        <v>0.50923315372143596</v>
      </c>
    </row>
    <row r="794" spans="1:8" x14ac:dyDescent="0.3">
      <c r="A794" s="1">
        <v>792</v>
      </c>
      <c r="B794" s="8" t="s">
        <v>2231</v>
      </c>
      <c r="C794" s="8" t="s">
        <v>9055</v>
      </c>
      <c r="D794" s="8" t="s">
        <v>9056</v>
      </c>
      <c r="E794" s="9" t="s">
        <v>7478</v>
      </c>
      <c r="F794" s="9">
        <v>5950</v>
      </c>
      <c r="G794" s="10">
        <v>4.2432042000000003E-2</v>
      </c>
      <c r="H794" s="10">
        <v>0.538335231569123</v>
      </c>
    </row>
    <row r="795" spans="1:8" x14ac:dyDescent="0.3">
      <c r="A795" s="1">
        <v>793</v>
      </c>
      <c r="B795" s="8" t="s">
        <v>2825</v>
      </c>
      <c r="C795" s="8" t="s">
        <v>9057</v>
      </c>
      <c r="D795" s="8" t="s">
        <v>9058</v>
      </c>
      <c r="E795" s="9" t="s">
        <v>7478</v>
      </c>
      <c r="F795" s="9">
        <v>317662</v>
      </c>
      <c r="G795" s="10">
        <v>0.44513982099999999</v>
      </c>
      <c r="H795" s="10">
        <v>1.8148556984072299E-2</v>
      </c>
    </row>
    <row r="796" spans="1:8" x14ac:dyDescent="0.3">
      <c r="A796" s="1">
        <v>794</v>
      </c>
      <c r="B796" s="8" t="s">
        <v>2455</v>
      </c>
      <c r="C796" s="8" t="s">
        <v>7581</v>
      </c>
      <c r="D796" s="8" t="s">
        <v>7581</v>
      </c>
      <c r="E796" s="9" t="s">
        <v>7581</v>
      </c>
      <c r="F796" s="9" t="s">
        <v>7581</v>
      </c>
      <c r="G796" s="10">
        <v>4.6927788999999998E-2</v>
      </c>
      <c r="H796" s="10">
        <v>0.93678135835029397</v>
      </c>
    </row>
    <row r="797" spans="1:8" x14ac:dyDescent="0.3">
      <c r="A797" s="1">
        <v>795</v>
      </c>
      <c r="B797" s="8" t="s">
        <v>3201</v>
      </c>
      <c r="C797" s="8" t="s">
        <v>9059</v>
      </c>
      <c r="D797" s="8" t="s">
        <v>9060</v>
      </c>
      <c r="E797" s="9" t="s">
        <v>7478</v>
      </c>
      <c r="F797" s="9">
        <v>140766</v>
      </c>
      <c r="G797" s="10">
        <v>0.28404188600000002</v>
      </c>
      <c r="H797" s="10">
        <v>4.0429878623321799E-2</v>
      </c>
    </row>
    <row r="798" spans="1:8" x14ac:dyDescent="0.3">
      <c r="A798" s="1">
        <v>796</v>
      </c>
      <c r="B798" s="8" t="s">
        <v>1863</v>
      </c>
      <c r="C798" s="8" t="s">
        <v>9061</v>
      </c>
      <c r="D798" s="8" t="s">
        <v>9062</v>
      </c>
      <c r="E798" s="9" t="s">
        <v>7478</v>
      </c>
      <c r="F798" s="9">
        <v>580</v>
      </c>
      <c r="G798" s="10">
        <v>3.4447405E-2</v>
      </c>
      <c r="H798" s="10">
        <v>0.88668967810282695</v>
      </c>
    </row>
    <row r="799" spans="1:8" x14ac:dyDescent="0.3">
      <c r="A799" s="1">
        <v>797</v>
      </c>
      <c r="B799" s="8" t="s">
        <v>2815</v>
      </c>
      <c r="C799" s="8" t="s">
        <v>9063</v>
      </c>
      <c r="D799" s="8" t="s">
        <v>9064</v>
      </c>
      <c r="E799" s="9" t="s">
        <v>7478</v>
      </c>
      <c r="F799" s="9">
        <v>65061</v>
      </c>
      <c r="G799" s="10">
        <v>0.82775721099999999</v>
      </c>
      <c r="H799" s="10">
        <v>1.7545498280349299E-2</v>
      </c>
    </row>
    <row r="800" spans="1:8" x14ac:dyDescent="0.3">
      <c r="A800" s="1">
        <v>798</v>
      </c>
      <c r="B800" s="8" t="s">
        <v>2478</v>
      </c>
      <c r="C800" s="8" t="s">
        <v>9065</v>
      </c>
      <c r="D800" s="8" t="s">
        <v>9066</v>
      </c>
      <c r="E800" s="9" t="s">
        <v>7478</v>
      </c>
      <c r="F800" s="9">
        <v>29789</v>
      </c>
      <c r="G800" s="10">
        <v>4.7486760000000003E-2</v>
      </c>
      <c r="H800" s="10">
        <v>0.95325014031960997</v>
      </c>
    </row>
    <row r="801" spans="1:8" x14ac:dyDescent="0.3">
      <c r="A801" s="1">
        <v>799</v>
      </c>
      <c r="B801" s="8" t="s">
        <v>951</v>
      </c>
      <c r="C801" s="8" t="s">
        <v>9067</v>
      </c>
      <c r="D801" s="8" t="s">
        <v>9068</v>
      </c>
      <c r="E801" s="9" t="s">
        <v>7478</v>
      </c>
      <c r="F801" s="9">
        <v>6744</v>
      </c>
      <c r="G801" s="10">
        <v>1.6431715E-2</v>
      </c>
      <c r="H801" s="10">
        <v>0.40931170506410802</v>
      </c>
    </row>
    <row r="802" spans="1:8" x14ac:dyDescent="0.3">
      <c r="A802" s="1">
        <v>800</v>
      </c>
      <c r="B802" s="8" t="s">
        <v>790</v>
      </c>
      <c r="C802" s="8" t="s">
        <v>9069</v>
      </c>
      <c r="D802" s="8" t="s">
        <v>9070</v>
      </c>
      <c r="E802" s="9" t="s">
        <v>7478</v>
      </c>
      <c r="F802" s="9">
        <v>84692</v>
      </c>
      <c r="G802" s="10">
        <v>1.3842494E-2</v>
      </c>
      <c r="H802" s="10">
        <v>0.249214617569126</v>
      </c>
    </row>
    <row r="803" spans="1:8" x14ac:dyDescent="0.3">
      <c r="A803" s="1">
        <v>801</v>
      </c>
      <c r="B803" s="8" t="s">
        <v>2680</v>
      </c>
      <c r="C803" s="8" t="s">
        <v>9071</v>
      </c>
      <c r="D803" s="8" t="s">
        <v>9072</v>
      </c>
      <c r="E803" s="9" t="s">
        <v>7478</v>
      </c>
      <c r="F803" s="9">
        <v>55345</v>
      </c>
      <c r="G803" s="10">
        <v>0.14466057199999999</v>
      </c>
      <c r="H803" s="10">
        <v>7.1643019485243603E-3</v>
      </c>
    </row>
    <row r="804" spans="1:8" x14ac:dyDescent="0.3">
      <c r="A804" s="1">
        <v>802</v>
      </c>
      <c r="B804" s="8" t="s">
        <v>1570</v>
      </c>
      <c r="C804" s="8" t="s">
        <v>9073</v>
      </c>
      <c r="D804" s="8" t="s">
        <v>9074</v>
      </c>
      <c r="E804" s="9" t="s">
        <v>7478</v>
      </c>
      <c r="F804" s="9">
        <v>84162</v>
      </c>
      <c r="G804" s="10">
        <v>2.8319354000000001E-2</v>
      </c>
      <c r="H804" s="10">
        <v>0.95545424488650599</v>
      </c>
    </row>
    <row r="805" spans="1:8" x14ac:dyDescent="0.3">
      <c r="A805" s="1">
        <v>803</v>
      </c>
      <c r="B805" s="8" t="s">
        <v>2290</v>
      </c>
      <c r="C805" s="8" t="s">
        <v>9075</v>
      </c>
      <c r="D805" s="8" t="s">
        <v>9076</v>
      </c>
      <c r="E805" s="9" t="s">
        <v>7478</v>
      </c>
      <c r="F805" s="9">
        <v>11107</v>
      </c>
      <c r="G805" s="10">
        <v>4.3733328000000002E-2</v>
      </c>
      <c r="H805" s="10">
        <v>0.13986970551269301</v>
      </c>
    </row>
    <row r="806" spans="1:8" x14ac:dyDescent="0.3">
      <c r="A806" s="1">
        <v>804</v>
      </c>
      <c r="B806" s="8" t="s">
        <v>3092</v>
      </c>
      <c r="C806" s="8" t="s">
        <v>9077</v>
      </c>
      <c r="D806" s="8" t="s">
        <v>9078</v>
      </c>
      <c r="E806" s="9" t="s">
        <v>7478</v>
      </c>
      <c r="F806" s="9">
        <v>7222</v>
      </c>
      <c r="G806" s="10">
        <v>0.96142866100000002</v>
      </c>
      <c r="H806" s="10">
        <v>3.4219680131171597E-2</v>
      </c>
    </row>
    <row r="807" spans="1:8" x14ac:dyDescent="0.3">
      <c r="A807" s="1">
        <v>805</v>
      </c>
      <c r="B807" s="8" t="s">
        <v>2509</v>
      </c>
      <c r="C807" s="8" t="s">
        <v>9079</v>
      </c>
      <c r="D807" s="8" t="s">
        <v>9080</v>
      </c>
      <c r="E807" s="9" t="s">
        <v>7478</v>
      </c>
      <c r="F807" s="9">
        <v>8999</v>
      </c>
      <c r="G807" s="10">
        <v>4.8255198999999999E-2</v>
      </c>
      <c r="H807" s="10">
        <v>0.53344031266237901</v>
      </c>
    </row>
    <row r="808" spans="1:8" x14ac:dyDescent="0.3">
      <c r="A808" s="1">
        <v>806</v>
      </c>
      <c r="B808" s="8" t="s">
        <v>2938</v>
      </c>
      <c r="C808" s="8" t="s">
        <v>9081</v>
      </c>
      <c r="D808" s="8" t="s">
        <v>9082</v>
      </c>
      <c r="E808" s="9" t="s">
        <v>7478</v>
      </c>
      <c r="F808" s="9">
        <v>57619</v>
      </c>
      <c r="G808" s="10">
        <v>0.111140447</v>
      </c>
      <c r="H808" s="10">
        <v>2.58402355035314E-2</v>
      </c>
    </row>
    <row r="809" spans="1:8" x14ac:dyDescent="0.3">
      <c r="A809" s="1">
        <v>807</v>
      </c>
      <c r="B809" s="8" t="s">
        <v>2494</v>
      </c>
      <c r="C809" s="8" t="s">
        <v>9083</v>
      </c>
      <c r="D809" s="8" t="s">
        <v>9084</v>
      </c>
      <c r="E809" s="9" t="s">
        <v>7478</v>
      </c>
      <c r="F809" s="9">
        <v>306</v>
      </c>
      <c r="G809" s="10">
        <v>4.7843612000000001E-2</v>
      </c>
      <c r="H809" s="10">
        <v>0.45384911111993798</v>
      </c>
    </row>
    <row r="810" spans="1:8" x14ac:dyDescent="0.3">
      <c r="A810" s="1">
        <v>808</v>
      </c>
      <c r="B810" s="8" t="s">
        <v>2263</v>
      </c>
      <c r="C810" s="8" t="s">
        <v>9085</v>
      </c>
      <c r="D810" s="8" t="s">
        <v>9086</v>
      </c>
      <c r="E810" s="9" t="s">
        <v>7478</v>
      </c>
      <c r="F810" s="9">
        <v>2028</v>
      </c>
      <c r="G810" s="10">
        <v>4.3332618000000003E-2</v>
      </c>
      <c r="H810" s="10">
        <v>0.17255160203877401</v>
      </c>
    </row>
    <row r="811" spans="1:8" x14ac:dyDescent="0.3">
      <c r="A811" s="1">
        <v>809</v>
      </c>
      <c r="B811" s="8" t="s">
        <v>2436</v>
      </c>
      <c r="C811" s="8" t="s">
        <v>9087</v>
      </c>
      <c r="D811" s="8" t="s">
        <v>9088</v>
      </c>
      <c r="E811" s="9" t="s">
        <v>7478</v>
      </c>
      <c r="F811" s="9">
        <v>10427</v>
      </c>
      <c r="G811" s="10">
        <v>4.6607623000000001E-2</v>
      </c>
      <c r="H811" s="10">
        <v>0.358597921252024</v>
      </c>
    </row>
    <row r="812" spans="1:8" x14ac:dyDescent="0.3">
      <c r="A812" s="1">
        <v>810</v>
      </c>
      <c r="B812" s="8" t="s">
        <v>244</v>
      </c>
      <c r="C812" s="8" t="s">
        <v>9089</v>
      </c>
      <c r="D812" s="8" t="s">
        <v>9090</v>
      </c>
      <c r="E812" s="9" t="s">
        <v>7478</v>
      </c>
      <c r="F812" s="9">
        <v>2120</v>
      </c>
      <c r="G812" s="10">
        <v>3.9257880000000004E-3</v>
      </c>
      <c r="H812" s="10">
        <v>0.29577350424395799</v>
      </c>
    </row>
    <row r="813" spans="1:8" x14ac:dyDescent="0.3">
      <c r="A813" s="1">
        <v>811</v>
      </c>
      <c r="B813" s="8" t="s">
        <v>305</v>
      </c>
      <c r="C813" s="8" t="s">
        <v>9091</v>
      </c>
      <c r="D813" s="8" t="s">
        <v>9092</v>
      </c>
      <c r="E813" s="9" t="s">
        <v>7478</v>
      </c>
      <c r="F813" s="9">
        <v>23710</v>
      </c>
      <c r="G813" s="10">
        <v>5.2033119999999999E-3</v>
      </c>
      <c r="H813" s="10">
        <v>0.57698200152189605</v>
      </c>
    </row>
    <row r="814" spans="1:8" x14ac:dyDescent="0.3">
      <c r="A814" s="1">
        <v>812</v>
      </c>
      <c r="B814" s="8" t="s">
        <v>2322</v>
      </c>
      <c r="C814" s="8" t="s">
        <v>9093</v>
      </c>
      <c r="D814" s="8" t="s">
        <v>9094</v>
      </c>
      <c r="E814" s="9" t="s">
        <v>7478</v>
      </c>
      <c r="F814" s="9">
        <v>121536</v>
      </c>
      <c r="G814" s="10">
        <v>4.4189808999999997E-2</v>
      </c>
      <c r="H814" s="10">
        <v>0.50757661959967904</v>
      </c>
    </row>
    <row r="815" spans="1:8" x14ac:dyDescent="0.3">
      <c r="A815" s="1">
        <v>813</v>
      </c>
      <c r="B815" s="8" t="s">
        <v>1479</v>
      </c>
      <c r="C815" s="8" t="s">
        <v>9095</v>
      </c>
      <c r="D815" s="8" t="s">
        <v>9096</v>
      </c>
      <c r="E815" s="9" t="s">
        <v>7478</v>
      </c>
      <c r="F815" s="9">
        <v>9169</v>
      </c>
      <c r="G815" s="10">
        <v>2.6608178999999999E-2</v>
      </c>
      <c r="H815" s="10">
        <v>0.383537688979042</v>
      </c>
    </row>
    <row r="816" spans="1:8" x14ac:dyDescent="0.3">
      <c r="A816" s="1">
        <v>814</v>
      </c>
      <c r="B816" s="8" t="s">
        <v>1935</v>
      </c>
      <c r="C816" s="8" t="s">
        <v>9097</v>
      </c>
      <c r="D816" s="8" t="s">
        <v>9098</v>
      </c>
      <c r="E816" s="9" t="s">
        <v>8586</v>
      </c>
      <c r="F816" s="9" t="s">
        <v>7581</v>
      </c>
      <c r="G816" s="10">
        <v>3.6010528E-2</v>
      </c>
      <c r="H816" s="10">
        <v>0.66668212411903904</v>
      </c>
    </row>
    <row r="817" spans="1:8" x14ac:dyDescent="0.3">
      <c r="A817" s="1">
        <v>815</v>
      </c>
      <c r="B817" s="8" t="s">
        <v>1202</v>
      </c>
      <c r="C817" s="8" t="s">
        <v>9099</v>
      </c>
      <c r="D817" s="8" t="s">
        <v>9100</v>
      </c>
      <c r="E817" s="9" t="s">
        <v>7478</v>
      </c>
      <c r="F817" s="9">
        <v>121278</v>
      </c>
      <c r="G817" s="10">
        <v>2.1193755000000002E-2</v>
      </c>
      <c r="H817" s="10">
        <v>0.46702031303583502</v>
      </c>
    </row>
    <row r="818" spans="1:8" x14ac:dyDescent="0.3">
      <c r="A818" s="1">
        <v>816</v>
      </c>
      <c r="B818" s="8" t="s">
        <v>2489</v>
      </c>
      <c r="C818" s="8" t="s">
        <v>9101</v>
      </c>
      <c r="D818" s="8" t="s">
        <v>9102</v>
      </c>
      <c r="E818" s="9" t="s">
        <v>7478</v>
      </c>
      <c r="F818" s="9">
        <v>113675</v>
      </c>
      <c r="G818" s="10">
        <v>4.7693178000000003E-2</v>
      </c>
      <c r="H818" s="10">
        <v>9.0387681012866303E-2</v>
      </c>
    </row>
    <row r="819" spans="1:8" x14ac:dyDescent="0.3">
      <c r="A819" s="1">
        <v>817</v>
      </c>
      <c r="B819" s="8" t="s">
        <v>915</v>
      </c>
      <c r="C819" s="8" t="s">
        <v>9103</v>
      </c>
      <c r="D819" s="8" t="s">
        <v>9104</v>
      </c>
      <c r="E819" s="9" t="s">
        <v>7478</v>
      </c>
      <c r="F819" s="9">
        <v>9815</v>
      </c>
      <c r="G819" s="10">
        <v>1.5889163000000001E-2</v>
      </c>
      <c r="H819" s="10">
        <v>0.245358858718528</v>
      </c>
    </row>
    <row r="820" spans="1:8" x14ac:dyDescent="0.3">
      <c r="A820" s="1">
        <v>818</v>
      </c>
      <c r="B820" s="8" t="s">
        <v>2864</v>
      </c>
      <c r="C820" s="8" t="s">
        <v>9105</v>
      </c>
      <c r="D820" s="8" t="s">
        <v>9106</v>
      </c>
      <c r="E820" s="9" t="s">
        <v>7478</v>
      </c>
      <c r="F820" s="9">
        <v>91012</v>
      </c>
      <c r="G820" s="10">
        <v>5.9703539E-2</v>
      </c>
      <c r="H820" s="10">
        <v>2.0534201600155101E-2</v>
      </c>
    </row>
    <row r="821" spans="1:8" x14ac:dyDescent="0.3">
      <c r="A821" s="1">
        <v>819</v>
      </c>
      <c r="B821" s="8" t="s">
        <v>567</v>
      </c>
      <c r="C821" s="8" t="s">
        <v>9107</v>
      </c>
      <c r="D821" s="8" t="s">
        <v>9108</v>
      </c>
      <c r="E821" s="9" t="s">
        <v>7478</v>
      </c>
      <c r="F821" s="9">
        <v>283337</v>
      </c>
      <c r="G821" s="10">
        <v>1.0103615E-2</v>
      </c>
      <c r="H821" s="10">
        <v>0.42720187984934399</v>
      </c>
    </row>
    <row r="822" spans="1:8" x14ac:dyDescent="0.3">
      <c r="A822" s="1">
        <v>820</v>
      </c>
      <c r="B822" s="8" t="s">
        <v>2584</v>
      </c>
      <c r="C822" s="8" t="s">
        <v>9109</v>
      </c>
      <c r="D822" s="8" t="s">
        <v>9110</v>
      </c>
      <c r="E822" s="9" t="s">
        <v>7478</v>
      </c>
      <c r="F822" s="9">
        <v>115825</v>
      </c>
      <c r="G822" s="10">
        <v>4.9577231999999999E-2</v>
      </c>
      <c r="H822" s="10">
        <v>0.393792013921476</v>
      </c>
    </row>
    <row r="823" spans="1:8" x14ac:dyDescent="0.3">
      <c r="A823" s="1">
        <v>821</v>
      </c>
      <c r="B823" s="8" t="s">
        <v>3215</v>
      </c>
      <c r="C823" s="8" t="s">
        <v>9111</v>
      </c>
      <c r="D823" s="8" t="s">
        <v>9112</v>
      </c>
      <c r="E823" s="9" t="s">
        <v>7478</v>
      </c>
      <c r="F823" s="9">
        <v>79720</v>
      </c>
      <c r="G823" s="10">
        <v>0.14625166000000001</v>
      </c>
      <c r="H823" s="10">
        <v>4.1213783000236301E-2</v>
      </c>
    </row>
    <row r="824" spans="1:8" x14ac:dyDescent="0.3">
      <c r="A824" s="1">
        <v>822</v>
      </c>
      <c r="B824" s="8" t="s">
        <v>751</v>
      </c>
      <c r="C824" s="8" t="s">
        <v>9113</v>
      </c>
      <c r="D824" s="8" t="s">
        <v>9114</v>
      </c>
      <c r="E824" s="9" t="s">
        <v>7478</v>
      </c>
      <c r="F824" s="9">
        <v>8562</v>
      </c>
      <c r="G824" s="10">
        <v>1.3263639000000001E-2</v>
      </c>
      <c r="H824" s="10">
        <v>0.86000860818728997</v>
      </c>
    </row>
    <row r="825" spans="1:8" x14ac:dyDescent="0.3">
      <c r="A825" s="1">
        <v>823</v>
      </c>
      <c r="B825" s="8" t="s">
        <v>1867</v>
      </c>
      <c r="C825" s="8" t="s">
        <v>9115</v>
      </c>
      <c r="D825" s="8" t="s">
        <v>9116</v>
      </c>
      <c r="E825" s="9" t="s">
        <v>7478</v>
      </c>
      <c r="F825" s="9">
        <v>64062</v>
      </c>
      <c r="G825" s="10">
        <v>3.4584986999999998E-2</v>
      </c>
      <c r="H825" s="10">
        <v>0.12899514791208599</v>
      </c>
    </row>
    <row r="826" spans="1:8" x14ac:dyDescent="0.3">
      <c r="A826" s="1">
        <v>824</v>
      </c>
      <c r="B826" s="8" t="s">
        <v>3099</v>
      </c>
      <c r="C826" s="8" t="s">
        <v>9117</v>
      </c>
      <c r="D826" s="8" t="s">
        <v>9118</v>
      </c>
      <c r="E826" s="9" t="s">
        <v>7478</v>
      </c>
      <c r="F826" s="9">
        <v>55647</v>
      </c>
      <c r="G826" s="10">
        <v>0.67854953100000004</v>
      </c>
      <c r="H826" s="10">
        <v>3.4595389594540601E-2</v>
      </c>
    </row>
    <row r="827" spans="1:8" x14ac:dyDescent="0.3">
      <c r="A827" s="1">
        <v>825</v>
      </c>
      <c r="B827" s="8" t="s">
        <v>405</v>
      </c>
      <c r="C827" s="8" t="s">
        <v>9119</v>
      </c>
      <c r="D827" s="8" t="s">
        <v>9120</v>
      </c>
      <c r="E827" s="9" t="s">
        <v>7478</v>
      </c>
      <c r="F827" s="9">
        <v>122786</v>
      </c>
      <c r="G827" s="10">
        <v>7.270304E-3</v>
      </c>
      <c r="H827" s="10">
        <v>0.10630428020462999</v>
      </c>
    </row>
    <row r="828" spans="1:8" x14ac:dyDescent="0.3">
      <c r="A828" s="1">
        <v>826</v>
      </c>
      <c r="B828" s="8" t="s">
        <v>905</v>
      </c>
      <c r="C828" s="8" t="s">
        <v>9121</v>
      </c>
      <c r="D828" s="8" t="s">
        <v>9122</v>
      </c>
      <c r="E828" s="9" t="s">
        <v>7478</v>
      </c>
      <c r="F828" s="9">
        <v>6252</v>
      </c>
      <c r="G828" s="10">
        <v>1.5782905999999999E-2</v>
      </c>
      <c r="H828" s="10">
        <v>0.67803276233397503</v>
      </c>
    </row>
    <row r="829" spans="1:8" x14ac:dyDescent="0.3">
      <c r="A829" s="1">
        <v>827</v>
      </c>
      <c r="B829" s="8" t="s">
        <v>2337</v>
      </c>
      <c r="C829" s="8" t="s">
        <v>9123</v>
      </c>
      <c r="D829" s="8" t="s">
        <v>9124</v>
      </c>
      <c r="E829" s="9" t="s">
        <v>7478</v>
      </c>
      <c r="F829" s="9">
        <v>145389</v>
      </c>
      <c r="G829" s="10">
        <v>4.4442054000000002E-2</v>
      </c>
      <c r="H829" s="10">
        <v>5.9327739260489697E-2</v>
      </c>
    </row>
    <row r="830" spans="1:8" x14ac:dyDescent="0.3">
      <c r="A830" s="1">
        <v>828</v>
      </c>
      <c r="B830" s="8" t="s">
        <v>1947</v>
      </c>
      <c r="C830" s="8" t="s">
        <v>9125</v>
      </c>
      <c r="D830" s="8" t="s">
        <v>9126</v>
      </c>
      <c r="E830" s="9" t="s">
        <v>7478</v>
      </c>
      <c r="F830" s="9">
        <v>8816</v>
      </c>
      <c r="G830" s="10">
        <v>3.6274084999999998E-2</v>
      </c>
      <c r="H830" s="10">
        <v>6.7332507027581298E-2</v>
      </c>
    </row>
    <row r="831" spans="1:8" x14ac:dyDescent="0.3">
      <c r="A831" s="1">
        <v>829</v>
      </c>
      <c r="B831" s="8" t="s">
        <v>2194</v>
      </c>
      <c r="C831" s="8" t="s">
        <v>9127</v>
      </c>
      <c r="D831" s="8" t="s">
        <v>9128</v>
      </c>
      <c r="E831" s="9" t="s">
        <v>7478</v>
      </c>
      <c r="F831" s="9">
        <v>85439</v>
      </c>
      <c r="G831" s="10">
        <v>4.1606175000000002E-2</v>
      </c>
      <c r="H831" s="10">
        <v>0.81785222429384996</v>
      </c>
    </row>
    <row r="832" spans="1:8" x14ac:dyDescent="0.3">
      <c r="A832" s="1">
        <v>830</v>
      </c>
      <c r="B832" s="8" t="s">
        <v>1317</v>
      </c>
      <c r="C832" s="8" t="s">
        <v>9129</v>
      </c>
      <c r="D832" s="8" t="s">
        <v>9130</v>
      </c>
      <c r="E832" s="9" t="s">
        <v>7478</v>
      </c>
      <c r="F832" s="9">
        <v>256586</v>
      </c>
      <c r="G832" s="10">
        <v>2.3670659E-2</v>
      </c>
      <c r="H832" s="10">
        <v>0.243020872652147</v>
      </c>
    </row>
    <row r="833" spans="1:8" x14ac:dyDescent="0.3">
      <c r="A833" s="1">
        <v>831</v>
      </c>
      <c r="B833" s="8" t="s">
        <v>406</v>
      </c>
      <c r="C833" s="8" t="s">
        <v>9131</v>
      </c>
      <c r="D833" s="8" t="s">
        <v>9132</v>
      </c>
      <c r="E833" s="9" t="s">
        <v>7478</v>
      </c>
      <c r="F833" s="9">
        <v>2252</v>
      </c>
      <c r="G833" s="10">
        <v>7.2977729999999996E-3</v>
      </c>
      <c r="H833" s="10">
        <v>0.60493779669682901</v>
      </c>
    </row>
    <row r="834" spans="1:8" x14ac:dyDescent="0.3">
      <c r="A834" s="1">
        <v>832</v>
      </c>
      <c r="B834" s="8" t="s">
        <v>2384</v>
      </c>
      <c r="C834" s="8" t="s">
        <v>9133</v>
      </c>
      <c r="D834" s="8" t="s">
        <v>9134</v>
      </c>
      <c r="E834" s="9" t="s">
        <v>7478</v>
      </c>
      <c r="F834" s="9">
        <v>663</v>
      </c>
      <c r="G834" s="10">
        <v>4.5501027999999999E-2</v>
      </c>
      <c r="H834" s="10">
        <v>0.840215444466756</v>
      </c>
    </row>
    <row r="835" spans="1:8" x14ac:dyDescent="0.3">
      <c r="A835" s="1">
        <v>833</v>
      </c>
      <c r="B835" s="8" t="s">
        <v>1511</v>
      </c>
      <c r="C835" s="8" t="s">
        <v>9135</v>
      </c>
      <c r="D835" s="8" t="s">
        <v>9136</v>
      </c>
      <c r="E835" s="9" t="s">
        <v>7478</v>
      </c>
      <c r="F835" s="9">
        <v>7168</v>
      </c>
      <c r="G835" s="10">
        <v>2.7153785E-2</v>
      </c>
      <c r="H835" s="10">
        <v>0.35758216858601499</v>
      </c>
    </row>
    <row r="836" spans="1:8" x14ac:dyDescent="0.3">
      <c r="A836" s="1">
        <v>834</v>
      </c>
      <c r="B836" s="8" t="s">
        <v>324</v>
      </c>
      <c r="C836" s="8" t="s">
        <v>9137</v>
      </c>
      <c r="D836" s="8" t="s">
        <v>9138</v>
      </c>
      <c r="E836" s="9" t="s">
        <v>7478</v>
      </c>
      <c r="F836" s="9">
        <v>9960</v>
      </c>
      <c r="G836" s="10">
        <v>5.6271619999999998E-3</v>
      </c>
      <c r="H836" s="10">
        <v>0.59323598475488104</v>
      </c>
    </row>
    <row r="837" spans="1:8" x14ac:dyDescent="0.3">
      <c r="A837" s="1">
        <v>835</v>
      </c>
      <c r="B837" s="8" t="s">
        <v>1559</v>
      </c>
      <c r="C837" s="8" t="s">
        <v>9139</v>
      </c>
      <c r="D837" s="8" t="s">
        <v>9140</v>
      </c>
      <c r="E837" s="9" t="s">
        <v>7478</v>
      </c>
      <c r="F837" s="9">
        <v>64784</v>
      </c>
      <c r="G837" s="10">
        <v>2.7983349000000001E-2</v>
      </c>
      <c r="H837" s="10">
        <v>0.36293853318774999</v>
      </c>
    </row>
    <row r="838" spans="1:8" x14ac:dyDescent="0.3">
      <c r="A838" s="1">
        <v>836</v>
      </c>
      <c r="B838" s="8" t="s">
        <v>1627</v>
      </c>
      <c r="C838" s="8" t="s">
        <v>9141</v>
      </c>
      <c r="D838" s="8" t="s">
        <v>9142</v>
      </c>
      <c r="E838" s="9" t="s">
        <v>7478</v>
      </c>
      <c r="F838" s="9">
        <v>84166</v>
      </c>
      <c r="G838" s="10">
        <v>2.9542656E-2</v>
      </c>
      <c r="H838" s="10">
        <v>0.34955406075266499</v>
      </c>
    </row>
    <row r="839" spans="1:8" x14ac:dyDescent="0.3">
      <c r="A839" s="1">
        <v>837</v>
      </c>
      <c r="B839" s="8" t="s">
        <v>2170</v>
      </c>
      <c r="C839" s="8" t="s">
        <v>9143</v>
      </c>
      <c r="D839" s="8" t="s">
        <v>9144</v>
      </c>
      <c r="E839" s="9" t="s">
        <v>7478</v>
      </c>
      <c r="F839" s="9">
        <v>5170</v>
      </c>
      <c r="G839" s="10">
        <v>4.1046378000000001E-2</v>
      </c>
      <c r="H839" s="10">
        <v>0.54854579418059302</v>
      </c>
    </row>
    <row r="840" spans="1:8" x14ac:dyDescent="0.3">
      <c r="A840" s="1">
        <v>838</v>
      </c>
      <c r="B840" s="8" t="s">
        <v>124</v>
      </c>
      <c r="C840" s="8" t="s">
        <v>9145</v>
      </c>
      <c r="D840" s="8" t="s">
        <v>9146</v>
      </c>
      <c r="E840" s="9" t="s">
        <v>7478</v>
      </c>
      <c r="F840" s="9">
        <v>6760</v>
      </c>
      <c r="G840" s="10">
        <v>2.0332990000000001E-3</v>
      </c>
      <c r="H840" s="10">
        <v>0.590283865956025</v>
      </c>
    </row>
    <row r="841" spans="1:8" x14ac:dyDescent="0.3">
      <c r="A841" s="1">
        <v>839</v>
      </c>
      <c r="B841" s="8" t="s">
        <v>1325</v>
      </c>
      <c r="C841" s="8" t="s">
        <v>9147</v>
      </c>
      <c r="D841" s="8" t="s">
        <v>9148</v>
      </c>
      <c r="E841" s="9" t="s">
        <v>7478</v>
      </c>
      <c r="F841" s="9">
        <v>2774</v>
      </c>
      <c r="G841" s="10">
        <v>2.3778595999999999E-2</v>
      </c>
      <c r="H841" s="10">
        <v>0.17297733048705499</v>
      </c>
    </row>
    <row r="842" spans="1:8" x14ac:dyDescent="0.3">
      <c r="A842" s="1">
        <v>840</v>
      </c>
      <c r="B842" s="8" t="s">
        <v>2118</v>
      </c>
      <c r="C842" s="8" t="s">
        <v>9149</v>
      </c>
      <c r="D842" s="8" t="s">
        <v>9150</v>
      </c>
      <c r="E842" s="9" t="s">
        <v>7478</v>
      </c>
      <c r="F842" s="9">
        <v>55197</v>
      </c>
      <c r="G842" s="10">
        <v>3.9890744999999998E-2</v>
      </c>
      <c r="H842" s="10">
        <v>0.65872578900178202</v>
      </c>
    </row>
    <row r="843" spans="1:8" x14ac:dyDescent="0.3">
      <c r="A843" s="1">
        <v>841</v>
      </c>
      <c r="B843" s="8" t="s">
        <v>537</v>
      </c>
      <c r="C843" s="8" t="s">
        <v>9151</v>
      </c>
      <c r="D843" s="8" t="s">
        <v>9152</v>
      </c>
      <c r="E843" s="9" t="s">
        <v>7478</v>
      </c>
      <c r="F843" s="9">
        <v>64762</v>
      </c>
      <c r="G843" s="10">
        <v>9.4895420000000001E-3</v>
      </c>
      <c r="H843" s="10">
        <v>0.44547243691779198</v>
      </c>
    </row>
    <row r="844" spans="1:8" x14ac:dyDescent="0.3">
      <c r="A844" s="1">
        <v>842</v>
      </c>
      <c r="B844" s="8" t="s">
        <v>2959</v>
      </c>
      <c r="C844" s="8" t="s">
        <v>9153</v>
      </c>
      <c r="D844" s="8" t="s">
        <v>9154</v>
      </c>
      <c r="E844" s="9" t="s">
        <v>7478</v>
      </c>
      <c r="F844" s="9">
        <v>29919</v>
      </c>
      <c r="G844" s="10">
        <v>0.44245037399999998</v>
      </c>
      <c r="H844" s="10">
        <v>2.69021611098938E-2</v>
      </c>
    </row>
    <row r="845" spans="1:8" x14ac:dyDescent="0.3">
      <c r="A845" s="1">
        <v>843</v>
      </c>
      <c r="B845" s="8" t="s">
        <v>2666</v>
      </c>
      <c r="C845" s="8" t="s">
        <v>9155</v>
      </c>
      <c r="D845" s="8" t="s">
        <v>9156</v>
      </c>
      <c r="E845" s="9" t="s">
        <v>7478</v>
      </c>
      <c r="F845" s="9">
        <v>284111</v>
      </c>
      <c r="G845" s="10">
        <v>0.12779331799999999</v>
      </c>
      <c r="H845" s="10">
        <v>6.0915449927745899E-3</v>
      </c>
    </row>
    <row r="846" spans="1:8" x14ac:dyDescent="0.3">
      <c r="A846" s="1">
        <v>844</v>
      </c>
      <c r="B846" s="8" t="s">
        <v>3242</v>
      </c>
      <c r="C846" s="8" t="s">
        <v>9157</v>
      </c>
      <c r="D846" s="8" t="s">
        <v>9158</v>
      </c>
      <c r="E846" s="9" t="s">
        <v>7478</v>
      </c>
      <c r="F846" s="9">
        <v>5596</v>
      </c>
      <c r="G846" s="10">
        <v>0.30302625700000002</v>
      </c>
      <c r="H846" s="10">
        <v>4.29037769138991E-2</v>
      </c>
    </row>
    <row r="847" spans="1:8" x14ac:dyDescent="0.3">
      <c r="A847" s="1">
        <v>845</v>
      </c>
      <c r="B847" s="8" t="s">
        <v>1328</v>
      </c>
      <c r="C847" s="8" t="s">
        <v>9159</v>
      </c>
      <c r="D847" s="8" t="s">
        <v>9160</v>
      </c>
      <c r="E847" s="9" t="s">
        <v>7478</v>
      </c>
      <c r="F847" s="9">
        <v>84299</v>
      </c>
      <c r="G847" s="10">
        <v>2.3832870999999999E-2</v>
      </c>
      <c r="H847" s="10">
        <v>0.40926856313215199</v>
      </c>
    </row>
    <row r="848" spans="1:8" x14ac:dyDescent="0.3">
      <c r="A848" s="1">
        <v>846</v>
      </c>
      <c r="B848" s="8" t="s">
        <v>3125</v>
      </c>
      <c r="C848" s="8"/>
      <c r="D848" s="8" t="s">
        <v>9161</v>
      </c>
      <c r="E848" s="9" t="s">
        <v>7478</v>
      </c>
      <c r="F848" s="9" t="s">
        <v>7581</v>
      </c>
      <c r="G848" s="10">
        <v>0.37648729800000003</v>
      </c>
      <c r="H848" s="10">
        <v>3.5934291096043798E-2</v>
      </c>
    </row>
    <row r="849" spans="1:8" x14ac:dyDescent="0.3">
      <c r="A849" s="1">
        <v>847</v>
      </c>
      <c r="B849" s="8" t="s">
        <v>874</v>
      </c>
      <c r="C849" s="8" t="s">
        <v>9162</v>
      </c>
      <c r="D849" s="8" t="s">
        <v>9163</v>
      </c>
      <c r="E849" s="9" t="s">
        <v>7478</v>
      </c>
      <c r="F849" s="9">
        <v>6647</v>
      </c>
      <c r="G849" s="10">
        <v>1.5272101999999999E-2</v>
      </c>
      <c r="H849" s="10">
        <v>0.77539434467173396</v>
      </c>
    </row>
    <row r="850" spans="1:8" x14ac:dyDescent="0.3">
      <c r="A850" s="1">
        <v>848</v>
      </c>
      <c r="B850" s="8" t="s">
        <v>2606</v>
      </c>
      <c r="C850" s="8" t="s">
        <v>9164</v>
      </c>
      <c r="D850" s="8" t="s">
        <v>9165</v>
      </c>
      <c r="E850" s="9" t="s">
        <v>7478</v>
      </c>
      <c r="F850" s="9">
        <v>9875</v>
      </c>
      <c r="G850" s="10">
        <v>0.92087190900000004</v>
      </c>
      <c r="H850" s="11">
        <v>9.1919872580503606E-5</v>
      </c>
    </row>
    <row r="851" spans="1:8" x14ac:dyDescent="0.3">
      <c r="A851" s="1">
        <v>849</v>
      </c>
      <c r="B851" s="8" t="s">
        <v>2273</v>
      </c>
      <c r="C851" s="8" t="s">
        <v>9166</v>
      </c>
      <c r="D851" s="8" t="s">
        <v>9167</v>
      </c>
      <c r="E851" s="9" t="s">
        <v>7478</v>
      </c>
      <c r="F851" s="9">
        <v>2014</v>
      </c>
      <c r="G851" s="10">
        <v>4.3433100000000002E-2</v>
      </c>
      <c r="H851" s="10">
        <v>0.90272407734390703</v>
      </c>
    </row>
    <row r="852" spans="1:8" x14ac:dyDescent="0.3">
      <c r="A852" s="1">
        <v>850</v>
      </c>
      <c r="B852" s="8" t="s">
        <v>1957</v>
      </c>
      <c r="C852" s="8" t="s">
        <v>9168</v>
      </c>
      <c r="D852" s="8" t="s">
        <v>9169</v>
      </c>
      <c r="E852" s="9" t="s">
        <v>7478</v>
      </c>
      <c r="F852" s="9">
        <v>10055</v>
      </c>
      <c r="G852" s="10">
        <v>3.6552475000000001E-2</v>
      </c>
      <c r="H852" s="10">
        <v>0.572199251787745</v>
      </c>
    </row>
    <row r="853" spans="1:8" x14ac:dyDescent="0.3">
      <c r="A853" s="1">
        <v>851</v>
      </c>
      <c r="B853" s="8" t="s">
        <v>275</v>
      </c>
      <c r="C853" s="8" t="s">
        <v>9170</v>
      </c>
      <c r="D853" s="8" t="s">
        <v>9171</v>
      </c>
      <c r="E853" s="9" t="s">
        <v>7478</v>
      </c>
      <c r="F853" s="9" t="s">
        <v>7581</v>
      </c>
      <c r="G853" s="10">
        <v>4.5646189999999998E-3</v>
      </c>
      <c r="H853" s="10">
        <v>0.56400669527521796</v>
      </c>
    </row>
    <row r="854" spans="1:8" x14ac:dyDescent="0.3">
      <c r="A854" s="1">
        <v>852</v>
      </c>
      <c r="B854" s="8" t="s">
        <v>1756</v>
      </c>
      <c r="C854" s="8" t="s">
        <v>9172</v>
      </c>
      <c r="D854" s="8" t="s">
        <v>9173</v>
      </c>
      <c r="E854" s="9" t="s">
        <v>7478</v>
      </c>
      <c r="F854" s="9">
        <v>5694</v>
      </c>
      <c r="G854" s="10">
        <v>3.2520064000000001E-2</v>
      </c>
      <c r="H854" s="10">
        <v>0.35351172880290799</v>
      </c>
    </row>
    <row r="855" spans="1:8" x14ac:dyDescent="0.3">
      <c r="A855" s="1">
        <v>853</v>
      </c>
      <c r="B855" s="8" t="s">
        <v>404</v>
      </c>
      <c r="C855" s="8" t="s">
        <v>9174</v>
      </c>
      <c r="D855" s="8" t="s">
        <v>9175</v>
      </c>
      <c r="E855" s="9" t="s">
        <v>7478</v>
      </c>
      <c r="F855" s="9">
        <v>5226</v>
      </c>
      <c r="G855" s="10">
        <v>7.2678109999999999E-3</v>
      </c>
      <c r="H855" s="10">
        <v>0.75031427031804698</v>
      </c>
    </row>
    <row r="856" spans="1:8" x14ac:dyDescent="0.3">
      <c r="A856" s="1">
        <v>854</v>
      </c>
      <c r="B856" s="8" t="s">
        <v>1035</v>
      </c>
      <c r="C856" s="8" t="s">
        <v>9176</v>
      </c>
      <c r="D856" s="8" t="s">
        <v>9177</v>
      </c>
      <c r="E856" s="9" t="s">
        <v>7478</v>
      </c>
      <c r="F856" s="9">
        <v>127703</v>
      </c>
      <c r="G856" s="10">
        <v>1.7939993000000001E-2</v>
      </c>
      <c r="H856" s="10">
        <v>0.40265134886471998</v>
      </c>
    </row>
    <row r="857" spans="1:8" x14ac:dyDescent="0.3">
      <c r="A857" s="1">
        <v>855</v>
      </c>
      <c r="B857" s="8" t="s">
        <v>670</v>
      </c>
      <c r="C857" s="8" t="s">
        <v>9178</v>
      </c>
      <c r="D857" s="8" t="s">
        <v>9179</v>
      </c>
      <c r="E857" s="9" t="s">
        <v>7478</v>
      </c>
      <c r="F857" s="9">
        <v>63950</v>
      </c>
      <c r="G857" s="10">
        <v>1.1691966E-2</v>
      </c>
      <c r="H857" s="10">
        <v>0.463322821623118</v>
      </c>
    </row>
    <row r="858" spans="1:8" x14ac:dyDescent="0.3">
      <c r="A858" s="1">
        <v>856</v>
      </c>
      <c r="B858" s="8" t="s">
        <v>524</v>
      </c>
      <c r="C858" s="8" t="s">
        <v>9180</v>
      </c>
      <c r="D858" s="8" t="s">
        <v>9181</v>
      </c>
      <c r="E858" s="9" t="s">
        <v>7478</v>
      </c>
      <c r="F858" s="9">
        <v>3491</v>
      </c>
      <c r="G858" s="10">
        <v>9.1831919999999997E-3</v>
      </c>
      <c r="H858" s="10">
        <v>8.7781337516513E-2</v>
      </c>
    </row>
    <row r="859" spans="1:8" x14ac:dyDescent="0.3">
      <c r="A859" s="1">
        <v>857</v>
      </c>
      <c r="B859" s="8" t="s">
        <v>859</v>
      </c>
      <c r="C859" s="8" t="s">
        <v>9182</v>
      </c>
      <c r="D859" s="8" t="s">
        <v>9183</v>
      </c>
      <c r="E859" s="9" t="s">
        <v>7478</v>
      </c>
      <c r="F859" s="9">
        <v>6202</v>
      </c>
      <c r="G859" s="10">
        <v>1.5078388999999999E-2</v>
      </c>
      <c r="H859" s="10">
        <v>0.40735883468066098</v>
      </c>
    </row>
    <row r="860" spans="1:8" x14ac:dyDescent="0.3">
      <c r="A860" s="1">
        <v>858</v>
      </c>
      <c r="B860" s="8" t="s">
        <v>1929</v>
      </c>
      <c r="C860" s="8" t="s">
        <v>9184</v>
      </c>
      <c r="D860" s="8" t="s">
        <v>9185</v>
      </c>
      <c r="E860" s="9" t="s">
        <v>7478</v>
      </c>
      <c r="F860" s="9">
        <v>163479</v>
      </c>
      <c r="G860" s="10">
        <v>3.5886104000000002E-2</v>
      </c>
      <c r="H860" s="10">
        <v>0.137009474888279</v>
      </c>
    </row>
    <row r="861" spans="1:8" x14ac:dyDescent="0.3">
      <c r="A861" s="1">
        <v>859</v>
      </c>
      <c r="B861" s="8" t="s">
        <v>702</v>
      </c>
      <c r="C861" s="8" t="s">
        <v>9186</v>
      </c>
      <c r="D861" s="8" t="s">
        <v>9187</v>
      </c>
      <c r="E861" s="9" t="s">
        <v>7478</v>
      </c>
      <c r="F861" s="9">
        <v>481</v>
      </c>
      <c r="G861" s="10">
        <v>1.234913E-2</v>
      </c>
      <c r="H861" s="10">
        <v>0.79439499600328201</v>
      </c>
    </row>
    <row r="862" spans="1:8" x14ac:dyDescent="0.3">
      <c r="A862" s="1">
        <v>860</v>
      </c>
      <c r="B862" s="8" t="s">
        <v>1073</v>
      </c>
      <c r="C862" s="8" t="s">
        <v>9188</v>
      </c>
      <c r="D862" s="8" t="s">
        <v>9189</v>
      </c>
      <c r="E862" s="9" t="s">
        <v>7478</v>
      </c>
      <c r="F862" s="9">
        <v>6258</v>
      </c>
      <c r="G862" s="10">
        <v>1.8832435000000002E-2</v>
      </c>
      <c r="H862" s="10">
        <v>9.6520251843300001E-2</v>
      </c>
    </row>
    <row r="863" spans="1:8" x14ac:dyDescent="0.3">
      <c r="A863" s="1">
        <v>861</v>
      </c>
      <c r="B863" s="8" t="s">
        <v>1093</v>
      </c>
      <c r="C863" s="8" t="s">
        <v>9190</v>
      </c>
      <c r="D863" s="8" t="s">
        <v>9191</v>
      </c>
      <c r="E863" s="9" t="s">
        <v>7478</v>
      </c>
      <c r="F863" s="9">
        <v>3068</v>
      </c>
      <c r="G863" s="10">
        <v>1.9139185999999999E-2</v>
      </c>
      <c r="H863" s="10">
        <v>0.29043094331105102</v>
      </c>
    </row>
    <row r="864" spans="1:8" x14ac:dyDescent="0.3">
      <c r="A864" s="1">
        <v>862</v>
      </c>
      <c r="B864" s="8" t="s">
        <v>2516</v>
      </c>
      <c r="C864" s="8" t="s">
        <v>9192</v>
      </c>
      <c r="D864" s="8" t="s">
        <v>9193</v>
      </c>
      <c r="E864" s="9" t="s">
        <v>7478</v>
      </c>
      <c r="F864" s="9">
        <v>27</v>
      </c>
      <c r="G864" s="10">
        <v>4.8319452999999998E-2</v>
      </c>
      <c r="H864" s="10">
        <v>0.61067227932622403</v>
      </c>
    </row>
    <row r="865" spans="1:8" x14ac:dyDescent="0.3">
      <c r="A865" s="1">
        <v>863</v>
      </c>
      <c r="B865" s="8" t="s">
        <v>3311</v>
      </c>
      <c r="C865" s="8" t="s">
        <v>9194</v>
      </c>
      <c r="D865" s="8" t="s">
        <v>9195</v>
      </c>
      <c r="E865" s="9" t="s">
        <v>7478</v>
      </c>
      <c r="F865" s="9">
        <v>6004</v>
      </c>
      <c r="G865" s="10">
        <v>0.54375001000000001</v>
      </c>
      <c r="H865" s="10">
        <v>4.7105308530837102E-2</v>
      </c>
    </row>
    <row r="866" spans="1:8" x14ac:dyDescent="0.3">
      <c r="A866" s="1">
        <v>864</v>
      </c>
      <c r="B866" s="8" t="s">
        <v>1797</v>
      </c>
      <c r="C866" s="8" t="s">
        <v>9196</v>
      </c>
      <c r="D866" s="8" t="s">
        <v>9197</v>
      </c>
      <c r="E866" s="9" t="s">
        <v>7478</v>
      </c>
      <c r="F866" s="9">
        <v>7286</v>
      </c>
      <c r="G866" s="10">
        <v>3.3381036000000003E-2</v>
      </c>
      <c r="H866" s="10">
        <v>0.89591943709391697</v>
      </c>
    </row>
    <row r="867" spans="1:8" x14ac:dyDescent="0.3">
      <c r="A867" s="1">
        <v>865</v>
      </c>
      <c r="B867" s="8" t="s">
        <v>1686</v>
      </c>
      <c r="C867" s="8" t="s">
        <v>9198</v>
      </c>
      <c r="D867" s="8" t="s">
        <v>9199</v>
      </c>
      <c r="E867" s="9" t="s">
        <v>7478</v>
      </c>
      <c r="F867" s="9">
        <v>4170</v>
      </c>
      <c r="G867" s="10">
        <v>3.0837979000000001E-2</v>
      </c>
      <c r="H867" s="10">
        <v>6.2288713884143899E-2</v>
      </c>
    </row>
    <row r="868" spans="1:8" x14ac:dyDescent="0.3">
      <c r="A868" s="1">
        <v>866</v>
      </c>
      <c r="B868" s="8" t="s">
        <v>1314</v>
      </c>
      <c r="C868" s="8" t="s">
        <v>9200</v>
      </c>
      <c r="D868" s="8" t="s">
        <v>9201</v>
      </c>
      <c r="E868" s="9" t="s">
        <v>7478</v>
      </c>
      <c r="F868" s="9">
        <v>23126</v>
      </c>
      <c r="G868" s="10">
        <v>2.3599714000000001E-2</v>
      </c>
      <c r="H868" s="10">
        <v>6.7789356628174993E-2</v>
      </c>
    </row>
    <row r="869" spans="1:8" x14ac:dyDescent="0.3">
      <c r="A869" s="1">
        <v>867</v>
      </c>
      <c r="B869" s="8" t="s">
        <v>1119</v>
      </c>
      <c r="C869" s="8" t="s">
        <v>9202</v>
      </c>
      <c r="D869" s="8" t="s">
        <v>9203</v>
      </c>
      <c r="E869" s="9" t="s">
        <v>7478</v>
      </c>
      <c r="F869" s="9">
        <v>55204</v>
      </c>
      <c r="G869" s="10">
        <v>1.9608297E-2</v>
      </c>
      <c r="H869" s="10">
        <v>0.56012803352312501</v>
      </c>
    </row>
    <row r="870" spans="1:8" x14ac:dyDescent="0.3">
      <c r="A870" s="1">
        <v>868</v>
      </c>
      <c r="B870" s="8" t="s">
        <v>2845</v>
      </c>
      <c r="C870" s="8" t="s">
        <v>9204</v>
      </c>
      <c r="D870" s="8" t="s">
        <v>9205</v>
      </c>
      <c r="E870" s="9" t="s">
        <v>7478</v>
      </c>
      <c r="F870" s="9">
        <v>1939</v>
      </c>
      <c r="G870" s="10">
        <v>6.6803026000000001E-2</v>
      </c>
      <c r="H870" s="10">
        <v>1.95144932998285E-2</v>
      </c>
    </row>
    <row r="871" spans="1:8" x14ac:dyDescent="0.3">
      <c r="A871" s="1">
        <v>869</v>
      </c>
      <c r="B871" s="8" t="s">
        <v>3247</v>
      </c>
      <c r="C871" s="8" t="s">
        <v>9206</v>
      </c>
      <c r="D871" s="8" t="s">
        <v>9207</v>
      </c>
      <c r="E871" s="9" t="s">
        <v>7478</v>
      </c>
      <c r="F871" s="9">
        <v>9015</v>
      </c>
      <c r="G871" s="10">
        <v>0.212706017</v>
      </c>
      <c r="H871" s="10">
        <v>4.3187749367516397E-2</v>
      </c>
    </row>
    <row r="872" spans="1:8" x14ac:dyDescent="0.3">
      <c r="A872" s="1">
        <v>870</v>
      </c>
      <c r="B872" s="8" t="s">
        <v>1169</v>
      </c>
      <c r="C872" s="8" t="s">
        <v>9208</v>
      </c>
      <c r="D872" s="8" t="s">
        <v>9209</v>
      </c>
      <c r="E872" s="9" t="s">
        <v>7478</v>
      </c>
      <c r="F872" s="9">
        <v>7159</v>
      </c>
      <c r="G872" s="10">
        <v>2.0577043E-2</v>
      </c>
      <c r="H872" s="10">
        <v>0.271001000678599</v>
      </c>
    </row>
    <row r="873" spans="1:8" x14ac:dyDescent="0.3">
      <c r="A873" s="1">
        <v>871</v>
      </c>
      <c r="B873" s="8" t="s">
        <v>762</v>
      </c>
      <c r="C873" s="8" t="s">
        <v>9210</v>
      </c>
      <c r="D873" s="8" t="s">
        <v>9211</v>
      </c>
      <c r="E873" s="9" t="s">
        <v>7478</v>
      </c>
      <c r="F873" s="9">
        <v>10899</v>
      </c>
      <c r="G873" s="10">
        <v>1.3400618E-2</v>
      </c>
      <c r="H873" s="10">
        <v>0.59479409530074701</v>
      </c>
    </row>
    <row r="874" spans="1:8" x14ac:dyDescent="0.3">
      <c r="A874" s="1">
        <v>872</v>
      </c>
      <c r="B874" s="8" t="s">
        <v>1210</v>
      </c>
      <c r="C874" s="8" t="s">
        <v>9212</v>
      </c>
      <c r="D874" s="8" t="s">
        <v>9213</v>
      </c>
      <c r="E874" s="9" t="s">
        <v>7478</v>
      </c>
      <c r="F874" s="9">
        <v>5872</v>
      </c>
      <c r="G874" s="10">
        <v>2.1357885E-2</v>
      </c>
      <c r="H874" s="10">
        <v>0.33831691140193298</v>
      </c>
    </row>
    <row r="875" spans="1:8" x14ac:dyDescent="0.3">
      <c r="A875" s="1">
        <v>873</v>
      </c>
      <c r="B875" s="8" t="s">
        <v>2902</v>
      </c>
      <c r="C875" s="8" t="s">
        <v>9214</v>
      </c>
      <c r="D875" s="8" t="s">
        <v>9215</v>
      </c>
      <c r="E875" s="9" t="s">
        <v>7478</v>
      </c>
      <c r="F875" s="9">
        <v>27173</v>
      </c>
      <c r="G875" s="10">
        <v>0.49067518199999999</v>
      </c>
      <c r="H875" s="10">
        <v>2.35181913954777E-2</v>
      </c>
    </row>
    <row r="876" spans="1:8" x14ac:dyDescent="0.3">
      <c r="A876" s="1">
        <v>874</v>
      </c>
      <c r="B876" s="8" t="s">
        <v>2658</v>
      </c>
      <c r="C876" s="8" t="s">
        <v>9216</v>
      </c>
      <c r="D876" s="8" t="s">
        <v>9217</v>
      </c>
      <c r="E876" s="9" t="s">
        <v>7478</v>
      </c>
      <c r="F876" s="9">
        <v>2590</v>
      </c>
      <c r="G876" s="10">
        <v>0.72164873600000001</v>
      </c>
      <c r="H876" s="10">
        <v>5.3973424291242503E-3</v>
      </c>
    </row>
    <row r="877" spans="1:8" x14ac:dyDescent="0.3">
      <c r="A877" s="1">
        <v>875</v>
      </c>
      <c r="B877" s="8" t="s">
        <v>1997</v>
      </c>
      <c r="C877" s="8" t="s">
        <v>9218</v>
      </c>
      <c r="D877" s="8" t="s">
        <v>9219</v>
      </c>
      <c r="E877" s="9" t="s">
        <v>7478</v>
      </c>
      <c r="F877" s="9">
        <v>1130</v>
      </c>
      <c r="G877" s="10">
        <v>3.7325461999999997E-2</v>
      </c>
      <c r="H877" s="10">
        <v>0.94110471684992103</v>
      </c>
    </row>
    <row r="878" spans="1:8" x14ac:dyDescent="0.3">
      <c r="A878" s="1">
        <v>876</v>
      </c>
      <c r="B878" s="8" t="s">
        <v>2312</v>
      </c>
      <c r="C878" s="8" t="s">
        <v>9220</v>
      </c>
      <c r="D878" s="8" t="s">
        <v>9221</v>
      </c>
      <c r="E878" s="9" t="s">
        <v>7478</v>
      </c>
      <c r="F878" s="9">
        <v>6726</v>
      </c>
      <c r="G878" s="10">
        <v>4.4052239E-2</v>
      </c>
      <c r="H878" s="10">
        <v>0.86553445481458002</v>
      </c>
    </row>
    <row r="879" spans="1:8" x14ac:dyDescent="0.3">
      <c r="A879" s="1">
        <v>877</v>
      </c>
      <c r="B879" s="8" t="s">
        <v>1609</v>
      </c>
      <c r="C879" s="8" t="s">
        <v>9222</v>
      </c>
      <c r="D879" s="8" t="s">
        <v>9223</v>
      </c>
      <c r="E879" s="9" t="s">
        <v>7478</v>
      </c>
      <c r="F879" s="9">
        <v>4931</v>
      </c>
      <c r="G879" s="10">
        <v>2.9196252999999998E-2</v>
      </c>
      <c r="H879" s="10">
        <v>0.142381538766442</v>
      </c>
    </row>
    <row r="880" spans="1:8" x14ac:dyDescent="0.3">
      <c r="A880" s="1">
        <v>878</v>
      </c>
      <c r="B880" s="8" t="s">
        <v>2243</v>
      </c>
      <c r="C880" s="8" t="s">
        <v>9224</v>
      </c>
      <c r="D880" s="8" t="s">
        <v>9225</v>
      </c>
      <c r="E880" s="9" t="s">
        <v>7478</v>
      </c>
      <c r="F880" s="9">
        <v>375</v>
      </c>
      <c r="G880" s="10">
        <v>4.2766073000000002E-2</v>
      </c>
      <c r="H880" s="10">
        <v>0.52546604755719295</v>
      </c>
    </row>
    <row r="881" spans="1:8" x14ac:dyDescent="0.3">
      <c r="A881" s="1">
        <v>879</v>
      </c>
      <c r="B881" s="8" t="s">
        <v>1681</v>
      </c>
      <c r="C881" s="8" t="s">
        <v>9226</v>
      </c>
      <c r="D881" s="8" t="s">
        <v>9227</v>
      </c>
      <c r="E881" s="9" t="s">
        <v>7478</v>
      </c>
      <c r="F881" s="9">
        <v>127829</v>
      </c>
      <c r="G881" s="10">
        <v>3.0774019999999999E-2</v>
      </c>
      <c r="H881" s="10">
        <v>0.79945868401162501</v>
      </c>
    </row>
    <row r="882" spans="1:8" x14ac:dyDescent="0.3">
      <c r="A882" s="1">
        <v>880</v>
      </c>
      <c r="B882" s="8" t="s">
        <v>769</v>
      </c>
      <c r="C882" s="8" t="s">
        <v>9228</v>
      </c>
      <c r="D882" s="8" t="s">
        <v>9229</v>
      </c>
      <c r="E882" s="9" t="s">
        <v>7478</v>
      </c>
      <c r="F882" s="9">
        <v>79823</v>
      </c>
      <c r="G882" s="10">
        <v>1.351656E-2</v>
      </c>
      <c r="H882" s="10">
        <v>0.82301522436732499</v>
      </c>
    </row>
    <row r="883" spans="1:8" x14ac:dyDescent="0.3">
      <c r="A883" s="1">
        <v>881</v>
      </c>
      <c r="B883" s="8" t="s">
        <v>1586</v>
      </c>
      <c r="C883" s="8" t="s">
        <v>9230</v>
      </c>
      <c r="D883" s="8" t="s">
        <v>9231</v>
      </c>
      <c r="E883" s="9" t="s">
        <v>7478</v>
      </c>
      <c r="F883" s="9">
        <v>805</v>
      </c>
      <c r="G883" s="10">
        <v>2.869321E-2</v>
      </c>
      <c r="H883" s="10">
        <v>0.89626516698255998</v>
      </c>
    </row>
    <row r="884" spans="1:8" x14ac:dyDescent="0.3">
      <c r="A884" s="1">
        <v>882</v>
      </c>
      <c r="B884" s="8" t="s">
        <v>1471</v>
      </c>
      <c r="C884" s="8" t="s">
        <v>9232</v>
      </c>
      <c r="D884" s="8" t="s">
        <v>9233</v>
      </c>
      <c r="E884" s="9" t="s">
        <v>7478</v>
      </c>
      <c r="F884" s="9">
        <v>6233</v>
      </c>
      <c r="G884" s="10">
        <v>2.6383401000000001E-2</v>
      </c>
      <c r="H884" s="10">
        <v>0.90468428670643397</v>
      </c>
    </row>
    <row r="885" spans="1:8" x14ac:dyDescent="0.3">
      <c r="A885" s="1">
        <v>883</v>
      </c>
      <c r="B885" s="8" t="s">
        <v>1739</v>
      </c>
      <c r="C885" s="8" t="s">
        <v>9234</v>
      </c>
      <c r="D885" s="8" t="s">
        <v>9235</v>
      </c>
      <c r="E885" s="9" t="s">
        <v>7478</v>
      </c>
      <c r="F885" s="9">
        <v>51057</v>
      </c>
      <c r="G885" s="10">
        <v>3.2068085000000003E-2</v>
      </c>
      <c r="H885" s="10">
        <v>0.41840495647541898</v>
      </c>
    </row>
    <row r="886" spans="1:8" x14ac:dyDescent="0.3">
      <c r="A886" s="1">
        <v>884</v>
      </c>
      <c r="B886" s="8" t="s">
        <v>2766</v>
      </c>
      <c r="C886" s="8" t="s">
        <v>9236</v>
      </c>
      <c r="D886" s="8" t="s">
        <v>9237</v>
      </c>
      <c r="E886" s="9" t="s">
        <v>7478</v>
      </c>
      <c r="F886" s="9">
        <v>54465</v>
      </c>
      <c r="G886" s="10">
        <v>0.83576157900000003</v>
      </c>
      <c r="H886" s="10">
        <v>1.4149262469708299E-2</v>
      </c>
    </row>
    <row r="887" spans="1:8" x14ac:dyDescent="0.3">
      <c r="A887" s="1">
        <v>885</v>
      </c>
      <c r="B887" s="8" t="s">
        <v>2351</v>
      </c>
      <c r="C887" s="8" t="s">
        <v>9238</v>
      </c>
      <c r="D887" s="8" t="s">
        <v>9239</v>
      </c>
      <c r="E887" s="9" t="s">
        <v>7478</v>
      </c>
      <c r="F887" s="9">
        <v>84696</v>
      </c>
      <c r="G887" s="10">
        <v>4.4815526000000001E-2</v>
      </c>
      <c r="H887" s="10">
        <v>0.20679571490710499</v>
      </c>
    </row>
    <row r="888" spans="1:8" x14ac:dyDescent="0.3">
      <c r="A888" s="1">
        <v>886</v>
      </c>
      <c r="B888" s="8" t="s">
        <v>3202</v>
      </c>
      <c r="C888" s="8" t="s">
        <v>9240</v>
      </c>
      <c r="D888" s="8" t="s">
        <v>9241</v>
      </c>
      <c r="E888" s="9" t="s">
        <v>7478</v>
      </c>
      <c r="F888" s="9">
        <v>84874</v>
      </c>
      <c r="G888" s="10">
        <v>0.88613737000000004</v>
      </c>
      <c r="H888" s="10">
        <v>4.0467291299015398E-2</v>
      </c>
    </row>
    <row r="889" spans="1:8" x14ac:dyDescent="0.3">
      <c r="A889" s="1">
        <v>887</v>
      </c>
      <c r="B889" s="8" t="s">
        <v>2769</v>
      </c>
      <c r="C889" s="8" t="s">
        <v>9242</v>
      </c>
      <c r="D889" s="8" t="s">
        <v>9243</v>
      </c>
      <c r="E889" s="9" t="s">
        <v>7478</v>
      </c>
      <c r="F889" s="9">
        <v>51002</v>
      </c>
      <c r="G889" s="10">
        <v>0.39713999500000002</v>
      </c>
      <c r="H889" s="10">
        <v>1.43331929151087E-2</v>
      </c>
    </row>
    <row r="890" spans="1:8" x14ac:dyDescent="0.3">
      <c r="A890" s="1">
        <v>888</v>
      </c>
      <c r="B890" s="8" t="s">
        <v>3319</v>
      </c>
      <c r="C890" s="8" t="s">
        <v>9244</v>
      </c>
      <c r="D890" s="8" t="s">
        <v>9245</v>
      </c>
      <c r="E890" s="9" t="s">
        <v>7478</v>
      </c>
      <c r="F890" s="9">
        <v>7851</v>
      </c>
      <c r="G890" s="10">
        <v>0.92377366800000005</v>
      </c>
      <c r="H890" s="10">
        <v>4.7474419954778503E-2</v>
      </c>
    </row>
    <row r="891" spans="1:8" x14ac:dyDescent="0.3">
      <c r="A891" s="1">
        <v>889</v>
      </c>
      <c r="B891" s="8" t="s">
        <v>1557</v>
      </c>
      <c r="C891" s="8" t="s">
        <v>9246</v>
      </c>
      <c r="D891" s="8" t="s">
        <v>9247</v>
      </c>
      <c r="E891" s="9" t="s">
        <v>7478</v>
      </c>
      <c r="F891" s="9">
        <v>6574</v>
      </c>
      <c r="G891" s="10">
        <v>2.7976487000000001E-2</v>
      </c>
      <c r="H891" s="10">
        <v>7.5449815106254203E-2</v>
      </c>
    </row>
    <row r="892" spans="1:8" x14ac:dyDescent="0.3">
      <c r="A892" s="1">
        <v>890</v>
      </c>
      <c r="B892" s="8" t="s">
        <v>851</v>
      </c>
      <c r="C892" s="8" t="s">
        <v>9248</v>
      </c>
      <c r="D892" s="8" t="s">
        <v>9249</v>
      </c>
      <c r="E892" s="9" t="s">
        <v>7478</v>
      </c>
      <c r="F892" s="9">
        <v>83607</v>
      </c>
      <c r="G892" s="10">
        <v>1.4935439E-2</v>
      </c>
      <c r="H892" s="10">
        <v>0.104147160399089</v>
      </c>
    </row>
    <row r="893" spans="1:8" x14ac:dyDescent="0.3">
      <c r="A893" s="1">
        <v>891</v>
      </c>
      <c r="B893" s="8" t="s">
        <v>3218</v>
      </c>
      <c r="C893" s="8" t="s">
        <v>9250</v>
      </c>
      <c r="D893" s="8" t="s">
        <v>9251</v>
      </c>
      <c r="E893" s="9" t="s">
        <v>7478</v>
      </c>
      <c r="F893" s="9">
        <v>3329</v>
      </c>
      <c r="G893" s="10">
        <v>0.28418036299999999</v>
      </c>
      <c r="H893" s="10">
        <v>4.1327227575343302E-2</v>
      </c>
    </row>
    <row r="894" spans="1:8" x14ac:dyDescent="0.3">
      <c r="A894" s="1">
        <v>892</v>
      </c>
      <c r="B894" s="8" t="s">
        <v>732</v>
      </c>
      <c r="C894" s="8" t="s">
        <v>9252</v>
      </c>
      <c r="D894" s="8" t="s">
        <v>9253</v>
      </c>
      <c r="E894" s="9" t="s">
        <v>7478</v>
      </c>
      <c r="F894" s="9">
        <v>132001</v>
      </c>
      <c r="G894" s="10">
        <v>1.3001705000000001E-2</v>
      </c>
      <c r="H894" s="10">
        <v>0.12493745259033801</v>
      </c>
    </row>
    <row r="895" spans="1:8" x14ac:dyDescent="0.3">
      <c r="A895" s="1">
        <v>893</v>
      </c>
      <c r="B895" s="8" t="s">
        <v>3048</v>
      </c>
      <c r="C895" s="8" t="s">
        <v>9254</v>
      </c>
      <c r="D895" s="8" t="s">
        <v>9255</v>
      </c>
      <c r="E895" s="9" t="s">
        <v>7478</v>
      </c>
      <c r="F895" s="9">
        <v>9686</v>
      </c>
      <c r="G895" s="10">
        <v>0.55433681099999998</v>
      </c>
      <c r="H895" s="10">
        <v>3.1605573379221798E-2</v>
      </c>
    </row>
    <row r="896" spans="1:8" x14ac:dyDescent="0.3">
      <c r="A896" s="1">
        <v>894</v>
      </c>
      <c r="B896" s="8" t="s">
        <v>2298</v>
      </c>
      <c r="C896" s="8" t="s">
        <v>9256</v>
      </c>
      <c r="D896" s="8" t="s">
        <v>9257</v>
      </c>
      <c r="E896" s="9" t="s">
        <v>7478</v>
      </c>
      <c r="F896" s="9">
        <v>5868</v>
      </c>
      <c r="G896" s="10">
        <v>4.3809030999999998E-2</v>
      </c>
      <c r="H896" s="10">
        <v>0.88968463321327695</v>
      </c>
    </row>
    <row r="897" spans="1:8" x14ac:dyDescent="0.3">
      <c r="A897" s="1">
        <v>895</v>
      </c>
      <c r="B897" s="8" t="s">
        <v>1933</v>
      </c>
      <c r="C897" s="8" t="s">
        <v>9258</v>
      </c>
      <c r="D897" s="8" t="s">
        <v>9259</v>
      </c>
      <c r="E897" s="9" t="s">
        <v>7478</v>
      </c>
      <c r="F897" s="9">
        <v>729085</v>
      </c>
      <c r="G897" s="10">
        <v>3.5986160000000003E-2</v>
      </c>
      <c r="H897" s="10">
        <v>0.84887027722455999</v>
      </c>
    </row>
    <row r="898" spans="1:8" x14ac:dyDescent="0.3">
      <c r="A898" s="1">
        <v>896</v>
      </c>
      <c r="B898" s="8" t="s">
        <v>1024</v>
      </c>
      <c r="C898" s="8" t="s">
        <v>9260</v>
      </c>
      <c r="D898" s="8" t="s">
        <v>9261</v>
      </c>
      <c r="E898" s="9" t="s">
        <v>7478</v>
      </c>
      <c r="F898" s="9">
        <v>2803</v>
      </c>
      <c r="G898" s="10">
        <v>1.7707790000000001E-2</v>
      </c>
      <c r="H898" s="10">
        <v>0.41651966398250401</v>
      </c>
    </row>
    <row r="899" spans="1:8" x14ac:dyDescent="0.3">
      <c r="A899" s="1">
        <v>897</v>
      </c>
      <c r="B899" s="8" t="s">
        <v>155</v>
      </c>
      <c r="C899" s="8" t="s">
        <v>9262</v>
      </c>
      <c r="D899" s="8" t="s">
        <v>9263</v>
      </c>
      <c r="E899" s="9" t="s">
        <v>7478</v>
      </c>
      <c r="F899" s="9">
        <v>5793</v>
      </c>
      <c r="G899" s="10">
        <v>2.456888E-3</v>
      </c>
      <c r="H899" s="10">
        <v>8.7092571844454306E-2</v>
      </c>
    </row>
    <row r="900" spans="1:8" x14ac:dyDescent="0.3">
      <c r="A900" s="1">
        <v>898</v>
      </c>
      <c r="B900" s="8" t="s">
        <v>1390</v>
      </c>
      <c r="C900" s="8" t="s">
        <v>9264</v>
      </c>
      <c r="D900" s="8" t="s">
        <v>9265</v>
      </c>
      <c r="E900" s="9" t="s">
        <v>7478</v>
      </c>
      <c r="F900" s="9">
        <v>285349</v>
      </c>
      <c r="G900" s="10">
        <v>2.4998096000000001E-2</v>
      </c>
      <c r="H900" s="10">
        <v>0.22080323277585101</v>
      </c>
    </row>
    <row r="901" spans="1:8" x14ac:dyDescent="0.3">
      <c r="A901" s="1">
        <v>899</v>
      </c>
      <c r="B901" s="8" t="s">
        <v>910</v>
      </c>
      <c r="C901" s="8" t="s">
        <v>9266</v>
      </c>
      <c r="D901" s="8" t="s">
        <v>9267</v>
      </c>
      <c r="E901" s="9" t="s">
        <v>7478</v>
      </c>
      <c r="F901" s="9">
        <v>29114</v>
      </c>
      <c r="G901" s="10">
        <v>1.5861521999999999E-2</v>
      </c>
      <c r="H901" s="10">
        <v>0.83035754566773201</v>
      </c>
    </row>
    <row r="902" spans="1:8" x14ac:dyDescent="0.3">
      <c r="A902" s="1">
        <v>900</v>
      </c>
      <c r="B902" s="8" t="s">
        <v>685</v>
      </c>
      <c r="C902" s="8" t="s">
        <v>9268</v>
      </c>
      <c r="D902" s="8" t="s">
        <v>9269</v>
      </c>
      <c r="E902" s="9" t="s">
        <v>7478</v>
      </c>
      <c r="F902" s="9">
        <v>66000</v>
      </c>
      <c r="G902" s="10">
        <v>1.2023631E-2</v>
      </c>
      <c r="H902" s="10">
        <v>0.834652690939098</v>
      </c>
    </row>
    <row r="903" spans="1:8" x14ac:dyDescent="0.3">
      <c r="A903" s="1">
        <v>901</v>
      </c>
      <c r="B903" s="8" t="s">
        <v>3129</v>
      </c>
      <c r="C903" s="8" t="s">
        <v>9270</v>
      </c>
      <c r="D903" s="8" t="s">
        <v>9271</v>
      </c>
      <c r="E903" s="9" t="s">
        <v>7478</v>
      </c>
      <c r="F903" s="9">
        <v>9718</v>
      </c>
      <c r="G903" s="10">
        <v>0.34053803799999999</v>
      </c>
      <c r="H903" s="10">
        <v>3.6318689609970901E-2</v>
      </c>
    </row>
    <row r="904" spans="1:8" x14ac:dyDescent="0.3">
      <c r="A904" s="1">
        <v>902</v>
      </c>
      <c r="B904" s="8" t="s">
        <v>2525</v>
      </c>
      <c r="C904" s="8" t="s">
        <v>9272</v>
      </c>
      <c r="D904" s="8" t="s">
        <v>9273</v>
      </c>
      <c r="E904" s="9" t="s">
        <v>7478</v>
      </c>
      <c r="F904" s="9">
        <v>10861</v>
      </c>
      <c r="G904" s="10">
        <v>4.8528611999999999E-2</v>
      </c>
      <c r="H904" s="10">
        <v>0.93958308127979795</v>
      </c>
    </row>
    <row r="905" spans="1:8" x14ac:dyDescent="0.3">
      <c r="A905" s="1">
        <v>903</v>
      </c>
      <c r="B905" s="8" t="s">
        <v>1880</v>
      </c>
      <c r="C905" s="8" t="s">
        <v>9274</v>
      </c>
      <c r="D905" s="8" t="s">
        <v>9275</v>
      </c>
      <c r="E905" s="9" t="s">
        <v>7478</v>
      </c>
      <c r="F905" s="9">
        <v>2044</v>
      </c>
      <c r="G905" s="10">
        <v>3.4946909999999998E-2</v>
      </c>
      <c r="H905" s="10">
        <v>0.81345410922294403</v>
      </c>
    </row>
    <row r="906" spans="1:8" x14ac:dyDescent="0.3">
      <c r="A906" s="1">
        <v>904</v>
      </c>
      <c r="B906" s="8" t="s">
        <v>760</v>
      </c>
      <c r="C906" s="8" t="s">
        <v>9276</v>
      </c>
      <c r="D906" s="8" t="s">
        <v>9277</v>
      </c>
      <c r="E906" s="9" t="s">
        <v>7478</v>
      </c>
      <c r="F906" s="9">
        <v>57205</v>
      </c>
      <c r="G906" s="10">
        <v>1.3379464000000001E-2</v>
      </c>
      <c r="H906" s="10">
        <v>0.47045879145581598</v>
      </c>
    </row>
    <row r="907" spans="1:8" x14ac:dyDescent="0.3">
      <c r="A907" s="1">
        <v>905</v>
      </c>
      <c r="B907" s="8" t="s">
        <v>3111</v>
      </c>
      <c r="C907" s="8" t="s">
        <v>9278</v>
      </c>
      <c r="D907" s="8" t="s">
        <v>9279</v>
      </c>
      <c r="E907" s="9" t="s">
        <v>7478</v>
      </c>
      <c r="F907" s="9">
        <v>132299</v>
      </c>
      <c r="G907" s="10">
        <v>0.728213577</v>
      </c>
      <c r="H907" s="10">
        <v>3.5413686546006899E-2</v>
      </c>
    </row>
    <row r="908" spans="1:8" x14ac:dyDescent="0.3">
      <c r="A908" s="1">
        <v>906</v>
      </c>
      <c r="B908" s="8" t="s">
        <v>395</v>
      </c>
      <c r="C908" s="8" t="s">
        <v>9280</v>
      </c>
      <c r="D908" s="8" t="s">
        <v>9281</v>
      </c>
      <c r="E908" s="9" t="s">
        <v>7478</v>
      </c>
      <c r="F908" s="9">
        <v>58478</v>
      </c>
      <c r="G908" s="10">
        <v>7.0885840000000002E-3</v>
      </c>
      <c r="H908" s="10">
        <v>0.72274366787395905</v>
      </c>
    </row>
    <row r="909" spans="1:8" x14ac:dyDescent="0.3">
      <c r="A909" s="1">
        <v>907</v>
      </c>
      <c r="B909" s="8" t="s">
        <v>2493</v>
      </c>
      <c r="C909" s="8" t="s">
        <v>9282</v>
      </c>
      <c r="D909" s="8" t="s">
        <v>9283</v>
      </c>
      <c r="E909" s="9" t="s">
        <v>7478</v>
      </c>
      <c r="F909" s="9">
        <v>6622</v>
      </c>
      <c r="G909" s="10">
        <v>4.7838617999999999E-2</v>
      </c>
      <c r="H909" s="10">
        <v>0.828064530905122</v>
      </c>
    </row>
    <row r="910" spans="1:8" x14ac:dyDescent="0.3">
      <c r="A910" s="1">
        <v>908</v>
      </c>
      <c r="B910" s="8" t="s">
        <v>2711</v>
      </c>
      <c r="C910" s="8" t="s">
        <v>9284</v>
      </c>
      <c r="D910" s="8" t="s">
        <v>9285</v>
      </c>
      <c r="E910" s="9" t="s">
        <v>7478</v>
      </c>
      <c r="F910" s="9">
        <v>93627</v>
      </c>
      <c r="G910" s="10">
        <v>0.47234840500000003</v>
      </c>
      <c r="H910" s="10">
        <v>1.04102511547158E-2</v>
      </c>
    </row>
    <row r="911" spans="1:8" x14ac:dyDescent="0.3">
      <c r="A911" s="1">
        <v>909</v>
      </c>
      <c r="B911" s="8" t="s">
        <v>868</v>
      </c>
      <c r="C911" s="8" t="s">
        <v>9286</v>
      </c>
      <c r="D911" s="8" t="s">
        <v>9287</v>
      </c>
      <c r="E911" s="9" t="s">
        <v>7478</v>
      </c>
      <c r="F911" s="9">
        <v>6189</v>
      </c>
      <c r="G911" s="10">
        <v>1.5220167999999999E-2</v>
      </c>
      <c r="H911" s="10">
        <v>0.78774812327077604</v>
      </c>
    </row>
    <row r="912" spans="1:8" x14ac:dyDescent="0.3">
      <c r="A912" s="1">
        <v>910</v>
      </c>
      <c r="B912" s="8" t="s">
        <v>2145</v>
      </c>
      <c r="C912" s="8" t="s">
        <v>9288</v>
      </c>
      <c r="D912" s="8" t="s">
        <v>9289</v>
      </c>
      <c r="E912" s="9" t="s">
        <v>7478</v>
      </c>
      <c r="F912" s="9">
        <v>285440</v>
      </c>
      <c r="G912" s="10">
        <v>4.0409797999999997E-2</v>
      </c>
      <c r="H912" s="10">
        <v>0.14953738830100699</v>
      </c>
    </row>
    <row r="913" spans="1:8" x14ac:dyDescent="0.3">
      <c r="A913" s="1">
        <v>911</v>
      </c>
      <c r="B913" s="8" t="s">
        <v>1810</v>
      </c>
      <c r="C913" s="8" t="s">
        <v>9290</v>
      </c>
      <c r="D913" s="8" t="s">
        <v>9291</v>
      </c>
      <c r="E913" s="9" t="s">
        <v>7478</v>
      </c>
      <c r="F913" s="9">
        <v>6502</v>
      </c>
      <c r="G913" s="10">
        <v>3.3546911999999998E-2</v>
      </c>
      <c r="H913" s="10">
        <v>3.7903966603658398E-2</v>
      </c>
    </row>
    <row r="914" spans="1:8" x14ac:dyDescent="0.3">
      <c r="A914" s="1">
        <v>912</v>
      </c>
      <c r="B914" s="8" t="s">
        <v>2857</v>
      </c>
      <c r="C914" s="8" t="s">
        <v>9292</v>
      </c>
      <c r="D914" s="8" t="s">
        <v>9293</v>
      </c>
      <c r="E914" s="9" t="s">
        <v>7478</v>
      </c>
      <c r="F914" s="9">
        <v>256006</v>
      </c>
      <c r="G914" s="10">
        <v>7.8883119000000002E-2</v>
      </c>
      <c r="H914" s="10">
        <v>2.0239786033865802E-2</v>
      </c>
    </row>
    <row r="915" spans="1:8" x14ac:dyDescent="0.3">
      <c r="A915" s="1">
        <v>913</v>
      </c>
      <c r="B915" s="8" t="s">
        <v>1965</v>
      </c>
      <c r="C915" s="8" t="s">
        <v>9294</v>
      </c>
      <c r="D915" s="8" t="s">
        <v>9295</v>
      </c>
      <c r="E915" s="9" t="s">
        <v>7478</v>
      </c>
      <c r="F915" s="9">
        <v>689</v>
      </c>
      <c r="G915" s="10">
        <v>3.6680292000000003E-2</v>
      </c>
      <c r="H915" s="10">
        <v>0.33590307638838701</v>
      </c>
    </row>
    <row r="916" spans="1:8" x14ac:dyDescent="0.3">
      <c r="A916" s="1">
        <v>914</v>
      </c>
      <c r="B916" s="8" t="s">
        <v>2634</v>
      </c>
      <c r="C916" s="8" t="s">
        <v>9296</v>
      </c>
      <c r="D916" s="8" t="s">
        <v>9297</v>
      </c>
      <c r="E916" s="9" t="s">
        <v>7478</v>
      </c>
      <c r="F916" s="9">
        <v>9547</v>
      </c>
      <c r="G916" s="10">
        <v>0.207862622</v>
      </c>
      <c r="H916" s="10">
        <v>2.6360798184098901E-3</v>
      </c>
    </row>
    <row r="917" spans="1:8" x14ac:dyDescent="0.3">
      <c r="A917" s="1">
        <v>915</v>
      </c>
      <c r="B917" s="8" t="s">
        <v>459</v>
      </c>
      <c r="C917" s="8" t="s">
        <v>9298</v>
      </c>
      <c r="D917" s="8" t="s">
        <v>9299</v>
      </c>
      <c r="E917" s="9" t="s">
        <v>7478</v>
      </c>
      <c r="F917" s="9">
        <v>9879</v>
      </c>
      <c r="G917" s="10">
        <v>8.1475820000000004E-3</v>
      </c>
      <c r="H917" s="10">
        <v>0.241659955674806</v>
      </c>
    </row>
    <row r="918" spans="1:8" x14ac:dyDescent="0.3">
      <c r="A918" s="1">
        <v>916</v>
      </c>
      <c r="B918" s="8" t="s">
        <v>1639</v>
      </c>
      <c r="C918" s="8" t="s">
        <v>9300</v>
      </c>
      <c r="D918" s="8" t="s">
        <v>9301</v>
      </c>
      <c r="E918" s="9" t="s">
        <v>7478</v>
      </c>
      <c r="F918" s="9">
        <v>153527</v>
      </c>
      <c r="G918" s="10">
        <v>2.9682172E-2</v>
      </c>
      <c r="H918" s="10">
        <v>0.56475103848789299</v>
      </c>
    </row>
    <row r="919" spans="1:8" x14ac:dyDescent="0.3">
      <c r="A919" s="1">
        <v>917</v>
      </c>
      <c r="B919" s="8" t="s">
        <v>2045</v>
      </c>
      <c r="C919" s="8" t="s">
        <v>9302</v>
      </c>
      <c r="D919" s="8" t="s">
        <v>9303</v>
      </c>
      <c r="E919" s="9" t="s">
        <v>7478</v>
      </c>
      <c r="F919" s="9">
        <v>192286</v>
      </c>
      <c r="G919" s="10">
        <v>3.8230686E-2</v>
      </c>
      <c r="H919" s="10">
        <v>0.83055711159357704</v>
      </c>
    </row>
    <row r="920" spans="1:8" x14ac:dyDescent="0.3">
      <c r="A920" s="1">
        <v>918</v>
      </c>
      <c r="B920" s="8" t="s">
        <v>1441</v>
      </c>
      <c r="C920" s="8" t="s">
        <v>9304</v>
      </c>
      <c r="D920" s="8" t="s">
        <v>9305</v>
      </c>
      <c r="E920" s="9" t="s">
        <v>7478</v>
      </c>
      <c r="F920" s="9">
        <v>27242</v>
      </c>
      <c r="G920" s="10">
        <v>2.5954603E-2</v>
      </c>
      <c r="H920" s="10">
        <v>0.35198579983751399</v>
      </c>
    </row>
    <row r="921" spans="1:8" x14ac:dyDescent="0.3">
      <c r="A921" s="1">
        <v>919</v>
      </c>
      <c r="B921" s="8" t="s">
        <v>41</v>
      </c>
      <c r="C921" s="8" t="s">
        <v>9306</v>
      </c>
      <c r="D921" s="8" t="s">
        <v>9307</v>
      </c>
      <c r="E921" s="9" t="s">
        <v>7478</v>
      </c>
      <c r="F921" s="9">
        <v>5558</v>
      </c>
      <c r="G921" s="10">
        <v>6.5177099999999999E-4</v>
      </c>
      <c r="H921" s="10">
        <v>0.89757497655364404</v>
      </c>
    </row>
    <row r="922" spans="1:8" x14ac:dyDescent="0.3">
      <c r="A922" s="1">
        <v>920</v>
      </c>
      <c r="B922" s="8" t="s">
        <v>1640</v>
      </c>
      <c r="C922" s="8" t="s">
        <v>9308</v>
      </c>
      <c r="D922" s="8" t="s">
        <v>9309</v>
      </c>
      <c r="E922" s="9" t="s">
        <v>7478</v>
      </c>
      <c r="F922" s="9">
        <v>285855</v>
      </c>
      <c r="G922" s="10">
        <v>2.9715042000000001E-2</v>
      </c>
      <c r="H922" s="10">
        <v>0.88887213903854301</v>
      </c>
    </row>
    <row r="923" spans="1:8" x14ac:dyDescent="0.3">
      <c r="A923" s="1">
        <v>921</v>
      </c>
      <c r="B923" s="8" t="s">
        <v>471</v>
      </c>
      <c r="C923" s="8" t="s">
        <v>9310</v>
      </c>
      <c r="D923" s="8" t="s">
        <v>9311</v>
      </c>
      <c r="E923" s="9" t="s">
        <v>7478</v>
      </c>
      <c r="F923" s="9">
        <v>134728</v>
      </c>
      <c r="G923" s="10">
        <v>8.2738959999999993E-3</v>
      </c>
      <c r="H923" s="10">
        <v>9.4883276507355604E-2</v>
      </c>
    </row>
    <row r="924" spans="1:8" x14ac:dyDescent="0.3">
      <c r="A924" s="1">
        <v>922</v>
      </c>
      <c r="B924" s="8" t="s">
        <v>2920</v>
      </c>
      <c r="C924" s="8" t="s">
        <v>9312</v>
      </c>
      <c r="D924" s="8" t="s">
        <v>9313</v>
      </c>
      <c r="E924" s="9" t="s">
        <v>7478</v>
      </c>
      <c r="F924" s="9">
        <v>57038</v>
      </c>
      <c r="G924" s="10">
        <v>9.1383853000000001E-2</v>
      </c>
      <c r="H924" s="10">
        <v>2.46869256717837E-2</v>
      </c>
    </row>
    <row r="925" spans="1:8" x14ac:dyDescent="0.3">
      <c r="A925" s="1">
        <v>923</v>
      </c>
      <c r="B925" s="8" t="s">
        <v>1400</v>
      </c>
      <c r="C925" s="8" t="s">
        <v>9314</v>
      </c>
      <c r="D925" s="8" t="s">
        <v>9315</v>
      </c>
      <c r="E925" s="9" t="s">
        <v>7478</v>
      </c>
      <c r="F925" s="9">
        <v>221322</v>
      </c>
      <c r="G925" s="10">
        <v>2.5190980000000002E-2</v>
      </c>
      <c r="H925" s="10">
        <v>0.61623526014173902</v>
      </c>
    </row>
    <row r="926" spans="1:8" x14ac:dyDescent="0.3">
      <c r="A926" s="1">
        <v>924</v>
      </c>
      <c r="B926" s="8" t="s">
        <v>1156</v>
      </c>
      <c r="C926" s="8" t="s">
        <v>9316</v>
      </c>
      <c r="D926" s="8" t="s">
        <v>9317</v>
      </c>
      <c r="E926" s="9" t="s">
        <v>7478</v>
      </c>
      <c r="F926" s="9">
        <v>2830</v>
      </c>
      <c r="G926" s="10">
        <v>2.0284786999999999E-2</v>
      </c>
      <c r="H926" s="10">
        <v>0.52548635540896604</v>
      </c>
    </row>
    <row r="927" spans="1:8" x14ac:dyDescent="0.3">
      <c r="A927" s="1">
        <v>925</v>
      </c>
      <c r="B927" s="8" t="s">
        <v>1856</v>
      </c>
      <c r="C927" s="8" t="s">
        <v>9318</v>
      </c>
      <c r="D927" s="8" t="s">
        <v>9319</v>
      </c>
      <c r="E927" s="9" t="s">
        <v>7478</v>
      </c>
      <c r="F927" s="9">
        <v>116843</v>
      </c>
      <c r="G927" s="10">
        <v>3.4338896000000001E-2</v>
      </c>
      <c r="H927" s="10">
        <v>0.27150772100572101</v>
      </c>
    </row>
    <row r="928" spans="1:8" x14ac:dyDescent="0.3">
      <c r="A928" s="1">
        <v>926</v>
      </c>
      <c r="B928" s="8" t="s">
        <v>384</v>
      </c>
      <c r="C928" s="8" t="s">
        <v>9320</v>
      </c>
      <c r="D928" s="8" t="s">
        <v>9321</v>
      </c>
      <c r="E928" s="9" t="s">
        <v>7478</v>
      </c>
      <c r="F928" s="9">
        <v>257218</v>
      </c>
      <c r="G928" s="10">
        <v>6.7745030000000003E-3</v>
      </c>
      <c r="H928" s="10">
        <v>6.6640091302701002E-2</v>
      </c>
    </row>
    <row r="929" spans="1:8" x14ac:dyDescent="0.3">
      <c r="A929" s="1">
        <v>927</v>
      </c>
      <c r="B929" s="8" t="s">
        <v>2994</v>
      </c>
      <c r="C929" s="8" t="s">
        <v>9322</v>
      </c>
      <c r="D929" s="8" t="s">
        <v>9323</v>
      </c>
      <c r="E929" s="9" t="s">
        <v>7478</v>
      </c>
      <c r="F929" s="9">
        <v>84310</v>
      </c>
      <c r="G929" s="10">
        <v>0.335005785</v>
      </c>
      <c r="H929" s="10">
        <v>2.937878959997E-2</v>
      </c>
    </row>
    <row r="930" spans="1:8" x14ac:dyDescent="0.3">
      <c r="A930" s="1">
        <v>928</v>
      </c>
      <c r="B930" s="8" t="s">
        <v>1298</v>
      </c>
      <c r="C930" s="8" t="s">
        <v>9324</v>
      </c>
      <c r="D930" s="8" t="s">
        <v>9325</v>
      </c>
      <c r="E930" s="9" t="s">
        <v>7478</v>
      </c>
      <c r="F930" s="9">
        <v>1956</v>
      </c>
      <c r="G930" s="10">
        <v>2.3202286999999999E-2</v>
      </c>
      <c r="H930" s="10">
        <v>0.51843718903247005</v>
      </c>
    </row>
    <row r="931" spans="1:8" x14ac:dyDescent="0.3">
      <c r="A931" s="1">
        <v>929</v>
      </c>
      <c r="B931" s="8" t="s">
        <v>2100</v>
      </c>
      <c r="C931" s="8" t="s">
        <v>9326</v>
      </c>
      <c r="D931" s="8" t="s">
        <v>9327</v>
      </c>
      <c r="E931" s="9" t="s">
        <v>7478</v>
      </c>
      <c r="F931" s="9">
        <v>4191</v>
      </c>
      <c r="G931" s="10">
        <v>3.9526076E-2</v>
      </c>
      <c r="H931" s="10">
        <v>0.93225081670008703</v>
      </c>
    </row>
    <row r="932" spans="1:8" x14ac:dyDescent="0.3">
      <c r="A932" s="1">
        <v>930</v>
      </c>
      <c r="B932" s="8" t="s">
        <v>1375</v>
      </c>
      <c r="C932" s="8" t="s">
        <v>9328</v>
      </c>
      <c r="D932" s="8" t="s">
        <v>9329</v>
      </c>
      <c r="E932" s="9" t="s">
        <v>7478</v>
      </c>
      <c r="F932" s="9">
        <v>64418</v>
      </c>
      <c r="G932" s="10">
        <v>2.4688469000000001E-2</v>
      </c>
      <c r="H932" s="10">
        <v>0.61080965076253102</v>
      </c>
    </row>
    <row r="933" spans="1:8" x14ac:dyDescent="0.3">
      <c r="A933" s="1">
        <v>931</v>
      </c>
      <c r="B933" s="8" t="s">
        <v>1095</v>
      </c>
      <c r="C933" s="8" t="s">
        <v>9330</v>
      </c>
      <c r="D933" s="8" t="s">
        <v>9331</v>
      </c>
      <c r="E933" s="9" t="s">
        <v>7478</v>
      </c>
      <c r="F933" s="9">
        <v>89122</v>
      </c>
      <c r="G933" s="10">
        <v>1.9164197000000001E-2</v>
      </c>
      <c r="H933" s="10">
        <v>0.97288717553603898</v>
      </c>
    </row>
    <row r="934" spans="1:8" x14ac:dyDescent="0.3">
      <c r="A934" s="1">
        <v>932</v>
      </c>
      <c r="B934" s="8" t="s">
        <v>3280</v>
      </c>
      <c r="C934" s="8" t="s">
        <v>9332</v>
      </c>
      <c r="D934" s="8" t="s">
        <v>9333</v>
      </c>
      <c r="E934" s="9" t="s">
        <v>7478</v>
      </c>
      <c r="F934" s="9">
        <v>2041</v>
      </c>
      <c r="G934" s="10">
        <v>0.31889070200000003</v>
      </c>
      <c r="H934" s="10">
        <v>4.5070415858281601E-2</v>
      </c>
    </row>
    <row r="935" spans="1:8" x14ac:dyDescent="0.3">
      <c r="A935" s="1">
        <v>933</v>
      </c>
      <c r="B935" s="8" t="s">
        <v>1244</v>
      </c>
      <c r="C935" s="8" t="s">
        <v>9334</v>
      </c>
      <c r="D935" s="8" t="s">
        <v>9335</v>
      </c>
      <c r="E935" s="9" t="s">
        <v>7478</v>
      </c>
      <c r="F935" s="9">
        <v>51631</v>
      </c>
      <c r="G935" s="10">
        <v>2.2159892E-2</v>
      </c>
      <c r="H935" s="10">
        <v>6.0331670320416697E-2</v>
      </c>
    </row>
    <row r="936" spans="1:8" x14ac:dyDescent="0.3">
      <c r="A936" s="1">
        <v>934</v>
      </c>
      <c r="B936" s="8" t="s">
        <v>1408</v>
      </c>
      <c r="C936" s="8" t="s">
        <v>9336</v>
      </c>
      <c r="D936" s="8" t="s">
        <v>9337</v>
      </c>
      <c r="E936" s="9" t="s">
        <v>7478</v>
      </c>
      <c r="F936" s="9">
        <v>7569</v>
      </c>
      <c r="G936" s="10">
        <v>2.5428078E-2</v>
      </c>
      <c r="H936" s="10">
        <v>0.105384533455184</v>
      </c>
    </row>
    <row r="937" spans="1:8" x14ac:dyDescent="0.3">
      <c r="A937" s="1">
        <v>935</v>
      </c>
      <c r="B937" s="8" t="s">
        <v>2933</v>
      </c>
      <c r="C937" s="8" t="s">
        <v>9338</v>
      </c>
      <c r="D937" s="8" t="s">
        <v>9339</v>
      </c>
      <c r="E937" s="9" t="s">
        <v>7478</v>
      </c>
      <c r="F937" s="9">
        <v>56548</v>
      </c>
      <c r="G937" s="10">
        <v>0.57459539800000003</v>
      </c>
      <c r="H937" s="10">
        <v>2.5537627591365301E-2</v>
      </c>
    </row>
    <row r="938" spans="1:8" x14ac:dyDescent="0.3">
      <c r="A938" s="1">
        <v>936</v>
      </c>
      <c r="B938" s="8" t="s">
        <v>3214</v>
      </c>
      <c r="C938" s="8" t="s">
        <v>9340</v>
      </c>
      <c r="D938" s="8" t="s">
        <v>9341</v>
      </c>
      <c r="E938" s="9" t="s">
        <v>7478</v>
      </c>
      <c r="F938" s="9">
        <v>55634</v>
      </c>
      <c r="G938" s="10">
        <v>0.96352813500000001</v>
      </c>
      <c r="H938" s="10">
        <v>4.1169042736920902E-2</v>
      </c>
    </row>
    <row r="939" spans="1:8" x14ac:dyDescent="0.3">
      <c r="A939" s="1">
        <v>937</v>
      </c>
      <c r="B939" s="8" t="s">
        <v>328</v>
      </c>
      <c r="C939" s="8" t="s">
        <v>9342</v>
      </c>
      <c r="D939" s="8" t="s">
        <v>9343</v>
      </c>
      <c r="E939" s="9" t="s">
        <v>7478</v>
      </c>
      <c r="F939" s="9">
        <v>54539</v>
      </c>
      <c r="G939" s="10">
        <v>5.7607789999999997E-3</v>
      </c>
      <c r="H939" s="10">
        <v>0.51078472583655599</v>
      </c>
    </row>
    <row r="940" spans="1:8" x14ac:dyDescent="0.3">
      <c r="A940" s="1">
        <v>938</v>
      </c>
      <c r="B940" s="8" t="s">
        <v>2781</v>
      </c>
      <c r="C940" s="8" t="s">
        <v>9344</v>
      </c>
      <c r="D940" s="8" t="s">
        <v>9345</v>
      </c>
      <c r="E940" s="9" t="s">
        <v>7478</v>
      </c>
      <c r="F940" s="9">
        <v>158763</v>
      </c>
      <c r="G940" s="10">
        <v>0.284960771</v>
      </c>
      <c r="H940" s="10">
        <v>1.5016788116782601E-2</v>
      </c>
    </row>
    <row r="941" spans="1:8" x14ac:dyDescent="0.3">
      <c r="A941" s="1">
        <v>939</v>
      </c>
      <c r="B941" s="8" t="s">
        <v>741</v>
      </c>
      <c r="C941" s="8" t="s">
        <v>7581</v>
      </c>
      <c r="D941" s="8" t="s">
        <v>7581</v>
      </c>
      <c r="E941" s="9" t="s">
        <v>7581</v>
      </c>
      <c r="F941" s="9" t="s">
        <v>7581</v>
      </c>
      <c r="G941" s="10">
        <v>1.3125117E-2</v>
      </c>
      <c r="H941" s="10">
        <v>0.84349493063705305</v>
      </c>
    </row>
    <row r="942" spans="1:8" x14ac:dyDescent="0.3">
      <c r="A942" s="1">
        <v>940</v>
      </c>
      <c r="B942" s="8" t="s">
        <v>3188</v>
      </c>
      <c r="C942" s="8" t="s">
        <v>9346</v>
      </c>
      <c r="D942" s="8" t="s">
        <v>9347</v>
      </c>
      <c r="E942" s="9" t="s">
        <v>7478</v>
      </c>
      <c r="F942" s="9">
        <v>50814</v>
      </c>
      <c r="G942" s="10">
        <v>0.12721246899999999</v>
      </c>
      <c r="H942" s="10">
        <v>3.9733912313103401E-2</v>
      </c>
    </row>
    <row r="943" spans="1:8" x14ac:dyDescent="0.3">
      <c r="A943" s="1">
        <v>941</v>
      </c>
      <c r="B943" s="8" t="s">
        <v>1448</v>
      </c>
      <c r="C943" s="8" t="s">
        <v>9348</v>
      </c>
      <c r="D943" s="8" t="s">
        <v>9349</v>
      </c>
      <c r="E943" s="9" t="s">
        <v>7478</v>
      </c>
      <c r="F943" s="9">
        <v>55790</v>
      </c>
      <c r="G943" s="10">
        <v>2.6004915E-2</v>
      </c>
      <c r="H943" s="10">
        <v>0.687793203877472</v>
      </c>
    </row>
    <row r="944" spans="1:8" x14ac:dyDescent="0.3">
      <c r="A944" s="1">
        <v>942</v>
      </c>
      <c r="B944" s="8" t="s">
        <v>2132</v>
      </c>
      <c r="C944" s="8" t="s">
        <v>9350</v>
      </c>
      <c r="D944" s="8" t="s">
        <v>9351</v>
      </c>
      <c r="E944" s="9" t="s">
        <v>7478</v>
      </c>
      <c r="F944" s="9">
        <v>55246</v>
      </c>
      <c r="G944" s="10">
        <v>4.0159129000000002E-2</v>
      </c>
      <c r="H944" s="10">
        <v>0.87255187001733703</v>
      </c>
    </row>
    <row r="945" spans="1:8" x14ac:dyDescent="0.3">
      <c r="A945" s="1">
        <v>943</v>
      </c>
      <c r="B945" s="8" t="s">
        <v>690</v>
      </c>
      <c r="C945" s="8" t="s">
        <v>9352</v>
      </c>
      <c r="D945" s="8" t="s">
        <v>9353</v>
      </c>
      <c r="E945" s="9" t="s">
        <v>7478</v>
      </c>
      <c r="F945" s="9">
        <v>79618</v>
      </c>
      <c r="G945" s="10">
        <v>1.2056343000000001E-2</v>
      </c>
      <c r="H945" s="10">
        <v>0.77643269473002297</v>
      </c>
    </row>
    <row r="946" spans="1:8" x14ac:dyDescent="0.3">
      <c r="A946" s="1">
        <v>944</v>
      </c>
      <c r="B946" s="8" t="s">
        <v>2267</v>
      </c>
      <c r="C946" s="8" t="s">
        <v>9354</v>
      </c>
      <c r="D946" s="8" t="s">
        <v>9355</v>
      </c>
      <c r="E946" s="9" t="s">
        <v>7478</v>
      </c>
      <c r="F946" s="9">
        <v>51312</v>
      </c>
      <c r="G946" s="10">
        <v>4.3352880000000003E-2</v>
      </c>
      <c r="H946" s="10">
        <v>0.50282666900776596</v>
      </c>
    </row>
    <row r="947" spans="1:8" x14ac:dyDescent="0.3">
      <c r="A947" s="1">
        <v>945</v>
      </c>
      <c r="B947" s="8" t="s">
        <v>1745</v>
      </c>
      <c r="C947" s="8" t="s">
        <v>9356</v>
      </c>
      <c r="D947" s="8" t="s">
        <v>9357</v>
      </c>
      <c r="E947" s="9" t="s">
        <v>7478</v>
      </c>
      <c r="F947" s="9">
        <v>84513</v>
      </c>
      <c r="G947" s="10">
        <v>3.2250953999999998E-2</v>
      </c>
      <c r="H947" s="10">
        <v>0.52422668954261797</v>
      </c>
    </row>
    <row r="948" spans="1:8" x14ac:dyDescent="0.3">
      <c r="A948" s="1">
        <v>946</v>
      </c>
      <c r="B948" s="8" t="s">
        <v>1307</v>
      </c>
      <c r="C948" s="8" t="s">
        <v>9358</v>
      </c>
      <c r="D948" s="8" t="s">
        <v>9359</v>
      </c>
      <c r="E948" s="9" t="s">
        <v>7478</v>
      </c>
      <c r="F948" s="9">
        <v>5375</v>
      </c>
      <c r="G948" s="10">
        <v>2.3385349E-2</v>
      </c>
      <c r="H948" s="10">
        <v>0.67714322153324402</v>
      </c>
    </row>
    <row r="949" spans="1:8" x14ac:dyDescent="0.3">
      <c r="A949" s="1">
        <v>947</v>
      </c>
      <c r="B949" s="8" t="s">
        <v>1212</v>
      </c>
      <c r="C949" s="8" t="s">
        <v>9360</v>
      </c>
      <c r="D949" s="8" t="s">
        <v>9361</v>
      </c>
      <c r="E949" s="9" t="s">
        <v>7478</v>
      </c>
      <c r="F949" s="9">
        <v>6129</v>
      </c>
      <c r="G949" s="10">
        <v>2.1426398999999999E-2</v>
      </c>
      <c r="H949" s="10">
        <v>0.49124887745710899</v>
      </c>
    </row>
    <row r="950" spans="1:8" x14ac:dyDescent="0.3">
      <c r="A950" s="1">
        <v>948</v>
      </c>
      <c r="B950" s="8" t="s">
        <v>919</v>
      </c>
      <c r="C950" s="8" t="s">
        <v>9362</v>
      </c>
      <c r="D950" s="8" t="s">
        <v>9363</v>
      </c>
      <c r="E950" s="9" t="s">
        <v>7478</v>
      </c>
      <c r="F950" s="9">
        <v>340419</v>
      </c>
      <c r="G950" s="10">
        <v>1.5947660999999998E-2</v>
      </c>
      <c r="H950" s="10">
        <v>0.39025042453800401</v>
      </c>
    </row>
    <row r="951" spans="1:8" x14ac:dyDescent="0.3">
      <c r="A951" s="1">
        <v>949</v>
      </c>
      <c r="B951" s="8" t="s">
        <v>825</v>
      </c>
      <c r="C951" s="8" t="s">
        <v>9364</v>
      </c>
      <c r="D951" s="8" t="s">
        <v>9365</v>
      </c>
      <c r="E951" s="9" t="s">
        <v>7478</v>
      </c>
      <c r="F951" s="9">
        <v>114569</v>
      </c>
      <c r="G951" s="10">
        <v>1.4439021999999999E-2</v>
      </c>
      <c r="H951" s="10">
        <v>0.41858580078824198</v>
      </c>
    </row>
    <row r="952" spans="1:8" x14ac:dyDescent="0.3">
      <c r="A952" s="1">
        <v>950</v>
      </c>
      <c r="B952" s="8" t="s">
        <v>460</v>
      </c>
      <c r="C952" s="8" t="s">
        <v>9366</v>
      </c>
      <c r="D952" s="8" t="s">
        <v>9367</v>
      </c>
      <c r="E952" s="9" t="s">
        <v>7478</v>
      </c>
      <c r="F952" s="9">
        <v>8667</v>
      </c>
      <c r="G952" s="10">
        <v>8.1577960000000001E-3</v>
      </c>
      <c r="H952" s="10">
        <v>0.58902804495197403</v>
      </c>
    </row>
    <row r="953" spans="1:8" x14ac:dyDescent="0.3">
      <c r="A953" s="1">
        <v>951</v>
      </c>
      <c r="B953" s="8" t="s">
        <v>3365</v>
      </c>
      <c r="C953" s="8" t="s">
        <v>9368</v>
      </c>
      <c r="D953" s="8" t="s">
        <v>9369</v>
      </c>
      <c r="E953" s="9" t="s">
        <v>7478</v>
      </c>
      <c r="F953" s="9">
        <v>84294</v>
      </c>
      <c r="G953" s="10">
        <v>0.18285017100000001</v>
      </c>
      <c r="H953" s="10">
        <v>4.9417449644698602E-2</v>
      </c>
    </row>
    <row r="954" spans="1:8" x14ac:dyDescent="0.3">
      <c r="A954" s="1">
        <v>952</v>
      </c>
      <c r="B954" s="8" t="s">
        <v>774</v>
      </c>
      <c r="C954" s="8" t="s">
        <v>9370</v>
      </c>
      <c r="D954" s="8" t="s">
        <v>9371</v>
      </c>
      <c r="E954" s="9" t="s">
        <v>7478</v>
      </c>
      <c r="F954" s="9">
        <v>4715</v>
      </c>
      <c r="G954" s="10">
        <v>1.3592013E-2</v>
      </c>
      <c r="H954" s="10">
        <v>0.36326588646400598</v>
      </c>
    </row>
    <row r="955" spans="1:8" x14ac:dyDescent="0.3">
      <c r="A955" s="1">
        <v>953</v>
      </c>
      <c r="B955" s="8" t="s">
        <v>2636</v>
      </c>
      <c r="C955" s="8" t="s">
        <v>9372</v>
      </c>
      <c r="D955" s="8" t="s">
        <v>9373</v>
      </c>
      <c r="E955" s="9" t="s">
        <v>7478</v>
      </c>
      <c r="F955" s="9">
        <v>83940</v>
      </c>
      <c r="G955" s="10">
        <v>0.88138739200000005</v>
      </c>
      <c r="H955" s="10">
        <v>2.7975517197741601E-3</v>
      </c>
    </row>
    <row r="956" spans="1:8" x14ac:dyDescent="0.3">
      <c r="A956" s="1">
        <v>954</v>
      </c>
      <c r="B956" s="8" t="s">
        <v>2155</v>
      </c>
      <c r="C956" s="8" t="s">
        <v>9374</v>
      </c>
      <c r="D956" s="8" t="s">
        <v>9375</v>
      </c>
      <c r="E956" s="9" t="s">
        <v>7478</v>
      </c>
      <c r="F956" s="9">
        <v>84131</v>
      </c>
      <c r="G956" s="10">
        <v>4.0716963000000002E-2</v>
      </c>
      <c r="H956" s="10">
        <v>0.45096563566697401</v>
      </c>
    </row>
    <row r="957" spans="1:8" x14ac:dyDescent="0.3">
      <c r="A957" s="1">
        <v>955</v>
      </c>
      <c r="B957" s="8" t="s">
        <v>648</v>
      </c>
      <c r="C957" s="8" t="s">
        <v>9376</v>
      </c>
      <c r="D957" s="8" t="s">
        <v>9377</v>
      </c>
      <c r="E957" s="9" t="s">
        <v>7478</v>
      </c>
      <c r="F957" s="9">
        <v>54107</v>
      </c>
      <c r="G957" s="10">
        <v>1.1399953000000001E-2</v>
      </c>
      <c r="H957" s="10">
        <v>0.88190988289855798</v>
      </c>
    </row>
    <row r="958" spans="1:8" x14ac:dyDescent="0.3">
      <c r="A958" s="1">
        <v>956</v>
      </c>
      <c r="B958" s="8" t="s">
        <v>801</v>
      </c>
      <c r="C958" s="8" t="s">
        <v>9378</v>
      </c>
      <c r="D958" s="8" t="s">
        <v>9379</v>
      </c>
      <c r="E958" s="9" t="s">
        <v>7478</v>
      </c>
      <c r="F958" s="9">
        <v>6130</v>
      </c>
      <c r="G958" s="10">
        <v>1.4097301E-2</v>
      </c>
      <c r="H958" s="10">
        <v>0.91710719001795504</v>
      </c>
    </row>
    <row r="959" spans="1:8" x14ac:dyDescent="0.3">
      <c r="A959" s="1">
        <v>957</v>
      </c>
      <c r="B959" s="8" t="s">
        <v>146</v>
      </c>
      <c r="C959" s="8" t="s">
        <v>9380</v>
      </c>
      <c r="D959" s="8" t="s">
        <v>9381</v>
      </c>
      <c r="E959" s="9" t="s">
        <v>7478</v>
      </c>
      <c r="F959" s="9">
        <v>28989</v>
      </c>
      <c r="G959" s="10">
        <v>2.3410330000000002E-3</v>
      </c>
      <c r="H959" s="10">
        <v>9.1435440668655096E-2</v>
      </c>
    </row>
    <row r="960" spans="1:8" x14ac:dyDescent="0.3">
      <c r="A960" s="1">
        <v>958</v>
      </c>
      <c r="B960" s="8" t="s">
        <v>828</v>
      </c>
      <c r="C960" s="8" t="s">
        <v>9382</v>
      </c>
      <c r="D960" s="8" t="s">
        <v>9383</v>
      </c>
      <c r="E960" s="9" t="s">
        <v>7478</v>
      </c>
      <c r="F960" s="9">
        <v>22921</v>
      </c>
      <c r="G960" s="10">
        <v>1.4470214E-2</v>
      </c>
      <c r="H960" s="10">
        <v>0.51204335462033401</v>
      </c>
    </row>
    <row r="961" spans="1:8" x14ac:dyDescent="0.3">
      <c r="A961" s="1">
        <v>959</v>
      </c>
      <c r="B961" s="8" t="s">
        <v>174</v>
      </c>
      <c r="C961" s="8" t="s">
        <v>9384</v>
      </c>
      <c r="D961" s="8" t="s">
        <v>9385</v>
      </c>
      <c r="E961" s="9" t="s">
        <v>7478</v>
      </c>
      <c r="F961" s="9">
        <v>80013</v>
      </c>
      <c r="G961" s="10">
        <v>2.7685069999999999E-3</v>
      </c>
      <c r="H961" s="10">
        <v>0.71838106471896301</v>
      </c>
    </row>
    <row r="962" spans="1:8" x14ac:dyDescent="0.3">
      <c r="A962" s="1">
        <v>960</v>
      </c>
      <c r="B962" s="8" t="s">
        <v>1057</v>
      </c>
      <c r="C962" s="8" t="s">
        <v>9386</v>
      </c>
      <c r="D962" s="8" t="s">
        <v>9387</v>
      </c>
      <c r="E962" s="9" t="s">
        <v>7478</v>
      </c>
      <c r="F962" s="9">
        <v>83938</v>
      </c>
      <c r="G962" s="10">
        <v>1.8363187999999999E-2</v>
      </c>
      <c r="H962" s="10">
        <v>9.4328589736431503E-2</v>
      </c>
    </row>
    <row r="963" spans="1:8" x14ac:dyDescent="0.3">
      <c r="A963" s="1">
        <v>961</v>
      </c>
      <c r="B963" s="8" t="s">
        <v>2642</v>
      </c>
      <c r="C963" s="8" t="s">
        <v>9388</v>
      </c>
      <c r="D963" s="8" t="s">
        <v>9389</v>
      </c>
      <c r="E963" s="9" t="s">
        <v>7478</v>
      </c>
      <c r="F963" s="9">
        <v>118924</v>
      </c>
      <c r="G963" s="10">
        <v>0.41494726300000001</v>
      </c>
      <c r="H963" s="10">
        <v>3.54543572376526E-3</v>
      </c>
    </row>
    <row r="964" spans="1:8" x14ac:dyDescent="0.3">
      <c r="A964" s="1">
        <v>962</v>
      </c>
      <c r="B964" s="8" t="s">
        <v>847</v>
      </c>
      <c r="C964" s="8" t="s">
        <v>9390</v>
      </c>
      <c r="D964" s="8" t="s">
        <v>9391</v>
      </c>
      <c r="E964" s="9" t="s">
        <v>7478</v>
      </c>
      <c r="F964" s="9">
        <v>1979</v>
      </c>
      <c r="G964" s="10">
        <v>1.4773104E-2</v>
      </c>
      <c r="H964" s="10">
        <v>0.50837168811328604</v>
      </c>
    </row>
    <row r="965" spans="1:8" x14ac:dyDescent="0.3">
      <c r="A965" s="1">
        <v>963</v>
      </c>
      <c r="B965" s="8" t="s">
        <v>1803</v>
      </c>
      <c r="C965" s="8" t="s">
        <v>9392</v>
      </c>
      <c r="D965" s="8" t="s">
        <v>9393</v>
      </c>
      <c r="E965" s="9" t="s">
        <v>7478</v>
      </c>
      <c r="F965" s="9">
        <v>64106</v>
      </c>
      <c r="G965" s="10">
        <v>3.3501896000000003E-2</v>
      </c>
      <c r="H965" s="10">
        <v>0.76583354127298797</v>
      </c>
    </row>
    <row r="966" spans="1:8" x14ac:dyDescent="0.3">
      <c r="A966" s="1">
        <v>964</v>
      </c>
      <c r="B966" s="8" t="s">
        <v>1817</v>
      </c>
      <c r="C966" s="8" t="s">
        <v>9394</v>
      </c>
      <c r="D966" s="8" t="s">
        <v>9395</v>
      </c>
      <c r="E966" s="9" t="s">
        <v>7478</v>
      </c>
      <c r="F966" s="9">
        <v>6934</v>
      </c>
      <c r="G966" s="10">
        <v>3.3664943000000003E-2</v>
      </c>
      <c r="H966" s="10">
        <v>0.23575224882452001</v>
      </c>
    </row>
    <row r="967" spans="1:8" x14ac:dyDescent="0.3">
      <c r="A967" s="1">
        <v>965</v>
      </c>
      <c r="B967" s="8" t="s">
        <v>3024</v>
      </c>
      <c r="C967" s="8" t="s">
        <v>9396</v>
      </c>
      <c r="D967" s="8" t="s">
        <v>9397</v>
      </c>
      <c r="E967" s="9" t="s">
        <v>7478</v>
      </c>
      <c r="F967" s="9">
        <v>133</v>
      </c>
      <c r="G967" s="10">
        <v>0.76378400400000002</v>
      </c>
      <c r="H967" s="10">
        <v>3.0392757031688498E-2</v>
      </c>
    </row>
    <row r="968" spans="1:8" x14ac:dyDescent="0.3">
      <c r="A968" s="1">
        <v>966</v>
      </c>
      <c r="B968" s="8" t="s">
        <v>2400</v>
      </c>
      <c r="C968" s="8" t="s">
        <v>9398</v>
      </c>
      <c r="D968" s="8" t="s">
        <v>9399</v>
      </c>
      <c r="E968" s="9" t="s">
        <v>7478</v>
      </c>
      <c r="F968" s="9">
        <v>57689</v>
      </c>
      <c r="G968" s="10">
        <v>4.5831569000000003E-2</v>
      </c>
      <c r="H968" s="10">
        <v>0.51098475320388403</v>
      </c>
    </row>
    <row r="969" spans="1:8" x14ac:dyDescent="0.3">
      <c r="A969" s="1">
        <v>967</v>
      </c>
      <c r="B969" s="8" t="s">
        <v>2313</v>
      </c>
      <c r="C969" s="8" t="s">
        <v>9400</v>
      </c>
      <c r="D969" s="8" t="s">
        <v>9401</v>
      </c>
      <c r="E969" s="9" t="s">
        <v>7478</v>
      </c>
      <c r="F969" s="9">
        <v>196294</v>
      </c>
      <c r="G969" s="10">
        <v>4.4053742999999999E-2</v>
      </c>
      <c r="H969" s="10">
        <v>0.84069049990966005</v>
      </c>
    </row>
    <row r="970" spans="1:8" x14ac:dyDescent="0.3">
      <c r="A970" s="1">
        <v>968</v>
      </c>
      <c r="B970" s="8" t="s">
        <v>2294</v>
      </c>
      <c r="C970" s="8" t="s">
        <v>9402</v>
      </c>
      <c r="D970" s="8" t="s">
        <v>9403</v>
      </c>
      <c r="E970" s="9" t="s">
        <v>7478</v>
      </c>
      <c r="F970" s="9">
        <v>79096</v>
      </c>
      <c r="G970" s="10">
        <v>4.3764478000000002E-2</v>
      </c>
      <c r="H970" s="10">
        <v>0.20329256626997699</v>
      </c>
    </row>
    <row r="971" spans="1:8" x14ac:dyDescent="0.3">
      <c r="A971" s="1">
        <v>969</v>
      </c>
      <c r="B971" s="8" t="s">
        <v>1707</v>
      </c>
      <c r="C971" s="8" t="s">
        <v>9404</v>
      </c>
      <c r="D971" s="8" t="s">
        <v>9405</v>
      </c>
      <c r="E971" s="9" t="s">
        <v>7478</v>
      </c>
      <c r="F971" s="9">
        <v>6188</v>
      </c>
      <c r="G971" s="10">
        <v>3.1428114E-2</v>
      </c>
      <c r="H971" s="10">
        <v>0.97442076759839902</v>
      </c>
    </row>
    <row r="972" spans="1:8" x14ac:dyDescent="0.3">
      <c r="A972" s="1">
        <v>970</v>
      </c>
      <c r="B972" s="8" t="s">
        <v>667</v>
      </c>
      <c r="C972" s="8" t="s">
        <v>9406</v>
      </c>
      <c r="D972" s="8" t="s">
        <v>9407</v>
      </c>
      <c r="E972" s="9" t="s">
        <v>7478</v>
      </c>
      <c r="F972" s="9">
        <v>57325</v>
      </c>
      <c r="G972" s="10">
        <v>1.1647309E-2</v>
      </c>
      <c r="H972" s="10">
        <v>0.70091799347935602</v>
      </c>
    </row>
    <row r="973" spans="1:8" x14ac:dyDescent="0.3">
      <c r="A973" s="1">
        <v>971</v>
      </c>
      <c r="B973" s="8" t="s">
        <v>875</v>
      </c>
      <c r="C973" s="8" t="s">
        <v>9408</v>
      </c>
      <c r="D973" s="8" t="s">
        <v>9409</v>
      </c>
      <c r="E973" s="9" t="s">
        <v>7478</v>
      </c>
      <c r="F973" s="9">
        <v>3992</v>
      </c>
      <c r="G973" s="10">
        <v>1.5313604999999999E-2</v>
      </c>
      <c r="H973" s="10">
        <v>0.43606736672679502</v>
      </c>
    </row>
    <row r="974" spans="1:8" x14ac:dyDescent="0.3">
      <c r="A974" s="1">
        <v>972</v>
      </c>
      <c r="B974" s="8" t="s">
        <v>3004</v>
      </c>
      <c r="C974" s="8" t="s">
        <v>9410</v>
      </c>
      <c r="D974" s="8" t="s">
        <v>9411</v>
      </c>
      <c r="E974" s="9" t="s">
        <v>7478</v>
      </c>
      <c r="F974" s="9">
        <v>117532</v>
      </c>
      <c r="G974" s="10">
        <v>7.9254434999999998E-2</v>
      </c>
      <c r="H974" s="10">
        <v>2.9744145309333898E-2</v>
      </c>
    </row>
    <row r="975" spans="1:8" x14ac:dyDescent="0.3">
      <c r="A975" s="1">
        <v>973</v>
      </c>
      <c r="B975" s="8" t="s">
        <v>1493</v>
      </c>
      <c r="C975" s="8" t="s">
        <v>9412</v>
      </c>
      <c r="D975" s="8" t="s">
        <v>9413</v>
      </c>
      <c r="E975" s="9" t="s">
        <v>7478</v>
      </c>
      <c r="F975" s="9">
        <v>6094</v>
      </c>
      <c r="G975" s="10">
        <v>2.6827558000000001E-2</v>
      </c>
      <c r="H975" s="10">
        <v>0.78941520140459698</v>
      </c>
    </row>
    <row r="976" spans="1:8" x14ac:dyDescent="0.3">
      <c r="A976" s="1">
        <v>974</v>
      </c>
      <c r="B976" s="8" t="s">
        <v>1214</v>
      </c>
      <c r="C976" s="8" t="s">
        <v>9414</v>
      </c>
      <c r="D976" s="8" t="s">
        <v>9415</v>
      </c>
      <c r="E976" s="9" t="s">
        <v>7478</v>
      </c>
      <c r="F976" s="9">
        <v>79869</v>
      </c>
      <c r="G976" s="10">
        <v>2.1440634E-2</v>
      </c>
      <c r="H976" s="10">
        <v>0.239628522485408</v>
      </c>
    </row>
    <row r="977" spans="1:8" x14ac:dyDescent="0.3">
      <c r="A977" s="1">
        <v>975</v>
      </c>
      <c r="B977" s="8" t="s">
        <v>1780</v>
      </c>
      <c r="C977" s="8" t="s">
        <v>9416</v>
      </c>
      <c r="D977" s="8" t="s">
        <v>9417</v>
      </c>
      <c r="E977" s="9" t="s">
        <v>7478</v>
      </c>
      <c r="F977" s="9">
        <v>80071</v>
      </c>
      <c r="G977" s="10">
        <v>3.3022461000000003E-2</v>
      </c>
      <c r="H977" s="10">
        <v>0.17595609254282801</v>
      </c>
    </row>
    <row r="978" spans="1:8" x14ac:dyDescent="0.3">
      <c r="A978" s="1">
        <v>976</v>
      </c>
      <c r="B978" s="8" t="s">
        <v>932</v>
      </c>
      <c r="C978" s="8" t="s">
        <v>9418</v>
      </c>
      <c r="D978" s="8" t="s">
        <v>9419</v>
      </c>
      <c r="E978" s="9" t="s">
        <v>7478</v>
      </c>
      <c r="F978" s="9">
        <v>84866</v>
      </c>
      <c r="G978" s="10">
        <v>1.6185766000000001E-2</v>
      </c>
      <c r="H978" s="10">
        <v>0.62297095742769304</v>
      </c>
    </row>
    <row r="979" spans="1:8" x14ac:dyDescent="0.3">
      <c r="A979" s="1">
        <v>977</v>
      </c>
      <c r="B979" s="8" t="s">
        <v>809</v>
      </c>
      <c r="C979" s="8" t="s">
        <v>9420</v>
      </c>
      <c r="D979" s="8" t="s">
        <v>9421</v>
      </c>
      <c r="E979" s="9" t="s">
        <v>7478</v>
      </c>
      <c r="F979" s="9">
        <v>149986</v>
      </c>
      <c r="G979" s="10">
        <v>1.4247535E-2</v>
      </c>
      <c r="H979" s="10">
        <v>0.46753934428447402</v>
      </c>
    </row>
    <row r="980" spans="1:8" x14ac:dyDescent="0.3">
      <c r="A980" s="1">
        <v>978</v>
      </c>
      <c r="B980" s="8" t="s">
        <v>1184</v>
      </c>
      <c r="C980" s="8" t="s">
        <v>9422</v>
      </c>
      <c r="D980" s="8" t="s">
        <v>9423</v>
      </c>
      <c r="E980" s="9" t="s">
        <v>7478</v>
      </c>
      <c r="F980" s="9">
        <v>1489</v>
      </c>
      <c r="G980" s="10">
        <v>2.0771946999999999E-2</v>
      </c>
      <c r="H980" s="10">
        <v>0.124245750389486</v>
      </c>
    </row>
    <row r="981" spans="1:8" x14ac:dyDescent="0.3">
      <c r="A981" s="1">
        <v>979</v>
      </c>
      <c r="B981" s="8" t="s">
        <v>95</v>
      </c>
      <c r="C981" s="8" t="s">
        <v>9424</v>
      </c>
      <c r="D981" s="8" t="s">
        <v>9425</v>
      </c>
      <c r="E981" s="9" t="s">
        <v>7478</v>
      </c>
      <c r="F981" s="9">
        <v>4253</v>
      </c>
      <c r="G981" s="10">
        <v>1.5233689999999999E-3</v>
      </c>
      <c r="H981" s="10">
        <v>0.86907221627448905</v>
      </c>
    </row>
    <row r="982" spans="1:8" x14ac:dyDescent="0.3">
      <c r="A982" s="1">
        <v>980</v>
      </c>
      <c r="B982" s="8" t="s">
        <v>2062</v>
      </c>
      <c r="C982" s="8" t="s">
        <v>9426</v>
      </c>
      <c r="D982" s="8" t="s">
        <v>9427</v>
      </c>
      <c r="E982" s="9" t="s">
        <v>7478</v>
      </c>
      <c r="F982" s="9">
        <v>116372</v>
      </c>
      <c r="G982" s="10">
        <v>3.8676378999999997E-2</v>
      </c>
      <c r="H982" s="10">
        <v>2.22687524855112E-2</v>
      </c>
    </row>
    <row r="983" spans="1:8" x14ac:dyDescent="0.3">
      <c r="A983" s="1">
        <v>981</v>
      </c>
      <c r="B983" s="8" t="s">
        <v>1994</v>
      </c>
      <c r="C983" s="8" t="s">
        <v>9428</v>
      </c>
      <c r="D983" s="8" t="s">
        <v>9429</v>
      </c>
      <c r="E983" s="9" t="s">
        <v>7478</v>
      </c>
      <c r="F983" s="9">
        <v>1737</v>
      </c>
      <c r="G983" s="10">
        <v>3.7288429999999997E-2</v>
      </c>
      <c r="H983" s="10">
        <v>0.52619373533580804</v>
      </c>
    </row>
    <row r="984" spans="1:8" x14ac:dyDescent="0.3">
      <c r="A984" s="1">
        <v>982</v>
      </c>
      <c r="B984" s="8" t="s">
        <v>1308</v>
      </c>
      <c r="C984" s="8" t="s">
        <v>9430</v>
      </c>
      <c r="D984" s="8" t="s">
        <v>9431</v>
      </c>
      <c r="E984" s="9" t="s">
        <v>7478</v>
      </c>
      <c r="F984" s="9">
        <v>5805</v>
      </c>
      <c r="G984" s="10">
        <v>2.3395313000000001E-2</v>
      </c>
      <c r="H984" s="10">
        <v>0.80168435614844802</v>
      </c>
    </row>
    <row r="985" spans="1:8" x14ac:dyDescent="0.3">
      <c r="A985" s="1">
        <v>983</v>
      </c>
      <c r="B985" s="8" t="s">
        <v>2904</v>
      </c>
      <c r="C985" s="8" t="s">
        <v>9432</v>
      </c>
      <c r="D985" s="8" t="s">
        <v>9433</v>
      </c>
      <c r="E985" s="9" t="s">
        <v>7478</v>
      </c>
      <c r="F985" s="9">
        <v>196383</v>
      </c>
      <c r="G985" s="10">
        <v>0.55495495699999997</v>
      </c>
      <c r="H985" s="10">
        <v>2.3682787464200199E-2</v>
      </c>
    </row>
    <row r="986" spans="1:8" x14ac:dyDescent="0.3">
      <c r="A986" s="1">
        <v>984</v>
      </c>
      <c r="B986" s="8" t="s">
        <v>1988</v>
      </c>
      <c r="C986" s="8" t="s">
        <v>9434</v>
      </c>
      <c r="D986" s="8" t="s">
        <v>9435</v>
      </c>
      <c r="E986" s="9" t="s">
        <v>7478</v>
      </c>
      <c r="F986" s="9">
        <v>23657</v>
      </c>
      <c r="G986" s="10">
        <v>3.7153632999999998E-2</v>
      </c>
      <c r="H986" s="10">
        <v>0.36098588549819399</v>
      </c>
    </row>
    <row r="987" spans="1:8" x14ac:dyDescent="0.3">
      <c r="A987" s="1">
        <v>985</v>
      </c>
      <c r="B987" s="8" t="s">
        <v>2552</v>
      </c>
      <c r="C987" s="8" t="s">
        <v>9436</v>
      </c>
      <c r="D987" s="8" t="s">
        <v>9437</v>
      </c>
      <c r="E987" s="9" t="s">
        <v>7478</v>
      </c>
      <c r="F987" s="9">
        <v>90488</v>
      </c>
      <c r="G987" s="10">
        <v>4.9127808000000002E-2</v>
      </c>
      <c r="H987" s="10">
        <v>0.14694431247119499</v>
      </c>
    </row>
    <row r="988" spans="1:8" x14ac:dyDescent="0.3">
      <c r="A988" s="1">
        <v>986</v>
      </c>
      <c r="B988" s="8" t="s">
        <v>2761</v>
      </c>
      <c r="C988" s="8" t="s">
        <v>9438</v>
      </c>
      <c r="D988" s="8" t="s">
        <v>9439</v>
      </c>
      <c r="E988" s="9" t="s">
        <v>7478</v>
      </c>
      <c r="F988" s="9">
        <v>89910</v>
      </c>
      <c r="G988" s="10">
        <v>0.86411334100000003</v>
      </c>
      <c r="H988" s="10">
        <v>1.39609864342149E-2</v>
      </c>
    </row>
    <row r="989" spans="1:8" x14ac:dyDescent="0.3">
      <c r="A989" s="1">
        <v>987</v>
      </c>
      <c r="B989" s="8" t="s">
        <v>2664</v>
      </c>
      <c r="C989" s="8" t="s">
        <v>9440</v>
      </c>
      <c r="D989" s="8" t="s">
        <v>9441</v>
      </c>
      <c r="E989" s="9" t="s">
        <v>7478</v>
      </c>
      <c r="F989" s="9">
        <v>253430</v>
      </c>
      <c r="G989" s="10">
        <v>0.95489607799999998</v>
      </c>
      <c r="H989" s="10">
        <v>5.7738621957868202E-3</v>
      </c>
    </row>
    <row r="990" spans="1:8" x14ac:dyDescent="0.3">
      <c r="A990" s="1">
        <v>988</v>
      </c>
      <c r="B990" s="8" t="s">
        <v>2554</v>
      </c>
      <c r="C990" s="8" t="s">
        <v>9442</v>
      </c>
      <c r="D990" s="8" t="s">
        <v>9443</v>
      </c>
      <c r="E990" s="9" t="s">
        <v>7478</v>
      </c>
      <c r="F990" s="9">
        <v>114134</v>
      </c>
      <c r="G990" s="10">
        <v>4.9139385000000001E-2</v>
      </c>
      <c r="H990" s="10">
        <v>0.40511518950618403</v>
      </c>
    </row>
    <row r="991" spans="1:8" x14ac:dyDescent="0.3">
      <c r="A991" s="1">
        <v>989</v>
      </c>
      <c r="B991" s="8" t="s">
        <v>2629</v>
      </c>
      <c r="C991" s="8"/>
      <c r="D991" s="8" t="s">
        <v>9444</v>
      </c>
      <c r="E991" s="9" t="s">
        <v>9445</v>
      </c>
      <c r="F991" s="9" t="s">
        <v>7581</v>
      </c>
      <c r="G991" s="10">
        <v>0.24623898899999999</v>
      </c>
      <c r="H991" s="10">
        <v>2.3319163136724698E-3</v>
      </c>
    </row>
    <row r="992" spans="1:8" x14ac:dyDescent="0.3">
      <c r="A992" s="1">
        <v>990</v>
      </c>
      <c r="B992" s="8" t="s">
        <v>2491</v>
      </c>
      <c r="C992" s="8" t="s">
        <v>9446</v>
      </c>
      <c r="D992" s="8" t="s">
        <v>9447</v>
      </c>
      <c r="E992" s="9" t="s">
        <v>7478</v>
      </c>
      <c r="F992" s="9">
        <v>64067</v>
      </c>
      <c r="G992" s="10">
        <v>4.7723913E-2</v>
      </c>
      <c r="H992" s="10">
        <v>0.91577749290106802</v>
      </c>
    </row>
    <row r="993" spans="1:8" x14ac:dyDescent="0.3">
      <c r="A993" s="1">
        <v>991</v>
      </c>
      <c r="B993" s="8" t="s">
        <v>1423</v>
      </c>
      <c r="C993" s="8" t="s">
        <v>9448</v>
      </c>
      <c r="D993" s="8" t="s">
        <v>9449</v>
      </c>
      <c r="E993" s="9" t="s">
        <v>7478</v>
      </c>
      <c r="F993" s="9">
        <v>55821</v>
      </c>
      <c r="G993" s="10">
        <v>2.5689156000000001E-2</v>
      </c>
      <c r="H993" s="10">
        <v>0.35108007968886601</v>
      </c>
    </row>
    <row r="994" spans="1:8" x14ac:dyDescent="0.3">
      <c r="A994" s="1">
        <v>992</v>
      </c>
      <c r="B994" s="8" t="s">
        <v>2326</v>
      </c>
      <c r="C994" s="8" t="s">
        <v>9450</v>
      </c>
      <c r="D994" s="8" t="s">
        <v>9451</v>
      </c>
      <c r="E994" s="9" t="s">
        <v>7478</v>
      </c>
      <c r="F994" s="9">
        <v>2059</v>
      </c>
      <c r="G994" s="10">
        <v>4.4221207999999998E-2</v>
      </c>
      <c r="H994" s="10">
        <v>0.53257392643557599</v>
      </c>
    </row>
    <row r="995" spans="1:8" x14ac:dyDescent="0.3">
      <c r="A995" s="1">
        <v>993</v>
      </c>
      <c r="B995" s="8" t="s">
        <v>418</v>
      </c>
      <c r="C995" s="8" t="s">
        <v>9452</v>
      </c>
      <c r="D995" s="8" t="s">
        <v>9453</v>
      </c>
      <c r="E995" s="9" t="s">
        <v>7478</v>
      </c>
      <c r="F995" s="9">
        <v>1646</v>
      </c>
      <c r="G995" s="10">
        <v>7.4719699999999997E-3</v>
      </c>
      <c r="H995" s="10">
        <v>0.15531553784952901</v>
      </c>
    </row>
    <row r="996" spans="1:8" x14ac:dyDescent="0.3">
      <c r="A996" s="1">
        <v>994</v>
      </c>
      <c r="B996" s="8" t="s">
        <v>1128</v>
      </c>
      <c r="C996" s="8" t="s">
        <v>9454</v>
      </c>
      <c r="D996" s="8" t="s">
        <v>9455</v>
      </c>
      <c r="E996" s="9" t="s">
        <v>7478</v>
      </c>
      <c r="F996" s="9">
        <v>22944</v>
      </c>
      <c r="G996" s="10">
        <v>1.9846349999999999E-2</v>
      </c>
      <c r="H996" s="10">
        <v>0.31793396344893898</v>
      </c>
    </row>
    <row r="997" spans="1:8" x14ac:dyDescent="0.3">
      <c r="A997" s="1">
        <v>995</v>
      </c>
      <c r="B997" s="8" t="s">
        <v>469</v>
      </c>
      <c r="C997" s="8" t="s">
        <v>9456</v>
      </c>
      <c r="D997" s="8" t="s">
        <v>9457</v>
      </c>
      <c r="E997" s="9" t="s">
        <v>7478</v>
      </c>
      <c r="F997" s="9">
        <v>150709</v>
      </c>
      <c r="G997" s="10">
        <v>8.2680979999999998E-3</v>
      </c>
      <c r="H997" s="10">
        <v>0.452509036019</v>
      </c>
    </row>
    <row r="998" spans="1:8" x14ac:dyDescent="0.3">
      <c r="A998" s="1">
        <v>996</v>
      </c>
      <c r="B998" s="8" t="s">
        <v>26</v>
      </c>
      <c r="C998" s="8" t="s">
        <v>9458</v>
      </c>
      <c r="D998" s="8" t="s">
        <v>9459</v>
      </c>
      <c r="E998" s="9" t="s">
        <v>7478</v>
      </c>
      <c r="F998" s="9">
        <v>6868</v>
      </c>
      <c r="G998" s="11">
        <v>4.5673900000000001E-4</v>
      </c>
      <c r="H998" s="10">
        <v>0.94850496070323698</v>
      </c>
    </row>
    <row r="999" spans="1:8" x14ac:dyDescent="0.3">
      <c r="A999" s="1">
        <v>997</v>
      </c>
      <c r="B999" s="8" t="s">
        <v>1723</v>
      </c>
      <c r="C999" s="8" t="s">
        <v>9460</v>
      </c>
      <c r="D999" s="8" t="s">
        <v>9461</v>
      </c>
      <c r="E999" s="9" t="s">
        <v>7478</v>
      </c>
      <c r="F999" s="9">
        <v>196394</v>
      </c>
      <c r="G999" s="10">
        <v>3.1719645999999997E-2</v>
      </c>
      <c r="H999" s="10">
        <v>0.79918592214082795</v>
      </c>
    </row>
    <row r="1000" spans="1:8" x14ac:dyDescent="0.3">
      <c r="A1000" s="1">
        <v>998</v>
      </c>
      <c r="B1000" s="8" t="s">
        <v>1321</v>
      </c>
      <c r="C1000" s="8" t="s">
        <v>9462</v>
      </c>
      <c r="D1000" s="8" t="s">
        <v>9463</v>
      </c>
      <c r="E1000" s="9" t="s">
        <v>7478</v>
      </c>
      <c r="F1000" s="9">
        <v>144423</v>
      </c>
      <c r="G1000" s="10">
        <v>2.3722678000000001E-2</v>
      </c>
      <c r="H1000" s="10">
        <v>0.95077602129134597</v>
      </c>
    </row>
    <row r="1001" spans="1:8" x14ac:dyDescent="0.3">
      <c r="A1001" s="1">
        <v>999</v>
      </c>
      <c r="B1001" s="8" t="s">
        <v>2286</v>
      </c>
      <c r="C1001" s="8" t="s">
        <v>9464</v>
      </c>
      <c r="D1001" s="8" t="s">
        <v>9465</v>
      </c>
      <c r="E1001" s="9" t="s">
        <v>7478</v>
      </c>
      <c r="F1001" s="9">
        <v>29970</v>
      </c>
      <c r="G1001" s="10">
        <v>4.3673354999999997E-2</v>
      </c>
      <c r="H1001" s="10">
        <v>9.5381573078054296E-2</v>
      </c>
    </row>
    <row r="1002" spans="1:8" x14ac:dyDescent="0.3">
      <c r="A1002" s="1">
        <v>1000</v>
      </c>
      <c r="B1002" s="8" t="s">
        <v>190</v>
      </c>
      <c r="C1002" s="8" t="s">
        <v>9466</v>
      </c>
      <c r="D1002" s="8" t="s">
        <v>9467</v>
      </c>
      <c r="E1002" s="9" t="s">
        <v>7478</v>
      </c>
      <c r="F1002" s="9">
        <v>130074</v>
      </c>
      <c r="G1002" s="10">
        <v>2.9781769999999998E-3</v>
      </c>
      <c r="H1002" s="10">
        <v>0.70399754709606799</v>
      </c>
    </row>
    <row r="1003" spans="1:8" x14ac:dyDescent="0.3">
      <c r="A1003" s="1">
        <v>1001</v>
      </c>
      <c r="B1003" s="8" t="s">
        <v>1096</v>
      </c>
      <c r="C1003" s="8" t="s">
        <v>9468</v>
      </c>
      <c r="D1003" s="8" t="s">
        <v>9469</v>
      </c>
      <c r="E1003" s="9" t="s">
        <v>7478</v>
      </c>
      <c r="F1003" s="9">
        <v>79596</v>
      </c>
      <c r="G1003" s="10">
        <v>1.9212940000000001E-2</v>
      </c>
      <c r="H1003" s="10">
        <v>0.32297885154683598</v>
      </c>
    </row>
    <row r="1004" spans="1:8" x14ac:dyDescent="0.3">
      <c r="A1004" s="1">
        <v>1002</v>
      </c>
      <c r="B1004" s="8" t="s">
        <v>225</v>
      </c>
      <c r="C1004" s="8" t="s">
        <v>9470</v>
      </c>
      <c r="D1004" s="8" t="s">
        <v>9471</v>
      </c>
      <c r="E1004" s="9" t="s">
        <v>7478</v>
      </c>
      <c r="F1004" s="9">
        <v>6014</v>
      </c>
      <c r="G1004" s="10">
        <v>3.669051E-3</v>
      </c>
      <c r="H1004" s="10">
        <v>0.36639097965084799</v>
      </c>
    </row>
    <row r="1005" spans="1:8" x14ac:dyDescent="0.3">
      <c r="A1005" s="1">
        <v>1003</v>
      </c>
      <c r="B1005" s="8" t="s">
        <v>1164</v>
      </c>
      <c r="C1005" s="8" t="s">
        <v>9472</v>
      </c>
      <c r="D1005" s="8" t="s">
        <v>9473</v>
      </c>
      <c r="E1005" s="9" t="s">
        <v>7478</v>
      </c>
      <c r="F1005" s="9">
        <v>133690</v>
      </c>
      <c r="G1005" s="10">
        <v>2.0506330999999999E-2</v>
      </c>
      <c r="H1005" s="10">
        <v>0.83747119616965604</v>
      </c>
    </row>
    <row r="1006" spans="1:8" x14ac:dyDescent="0.3">
      <c r="A1006" s="1">
        <v>1004</v>
      </c>
      <c r="B1006" s="8" t="s">
        <v>3158</v>
      </c>
      <c r="C1006" s="8" t="s">
        <v>9474</v>
      </c>
      <c r="D1006" s="8" t="s">
        <v>9475</v>
      </c>
      <c r="E1006" s="9" t="s">
        <v>7478</v>
      </c>
      <c r="F1006" s="9">
        <v>79819</v>
      </c>
      <c r="G1006" s="10">
        <v>0.71115267100000001</v>
      </c>
      <c r="H1006" s="10">
        <v>3.8121231378662301E-2</v>
      </c>
    </row>
    <row r="1007" spans="1:8" x14ac:dyDescent="0.3">
      <c r="A1007" s="1">
        <v>1005</v>
      </c>
      <c r="B1007" s="8" t="s">
        <v>797</v>
      </c>
      <c r="C1007" s="8" t="s">
        <v>9476</v>
      </c>
      <c r="D1007" s="8" t="s">
        <v>9477</v>
      </c>
      <c r="E1007" s="9" t="s">
        <v>7478</v>
      </c>
      <c r="F1007" s="9">
        <v>115827</v>
      </c>
      <c r="G1007" s="10">
        <v>1.3946375E-2</v>
      </c>
      <c r="H1007" s="10">
        <v>0.637611311792872</v>
      </c>
    </row>
    <row r="1008" spans="1:8" x14ac:dyDescent="0.3">
      <c r="A1008" s="1">
        <v>1006</v>
      </c>
      <c r="B1008" s="8" t="s">
        <v>2820</v>
      </c>
      <c r="C1008" s="8" t="s">
        <v>9478</v>
      </c>
      <c r="D1008" s="8" t="s">
        <v>9479</v>
      </c>
      <c r="E1008" s="9" t="s">
        <v>7478</v>
      </c>
      <c r="F1008" s="9">
        <v>160492</v>
      </c>
      <c r="G1008" s="10">
        <v>0.23904941299999999</v>
      </c>
      <c r="H1008" s="10">
        <v>1.7866628332741701E-2</v>
      </c>
    </row>
    <row r="1009" spans="1:8" x14ac:dyDescent="0.3">
      <c r="A1009" s="1">
        <v>1007</v>
      </c>
      <c r="B1009" s="8" t="s">
        <v>2293</v>
      </c>
      <c r="C1009" s="8" t="s">
        <v>9480</v>
      </c>
      <c r="D1009" s="8" t="s">
        <v>9481</v>
      </c>
      <c r="E1009" s="9" t="s">
        <v>7478</v>
      </c>
      <c r="F1009" s="9">
        <v>166647</v>
      </c>
      <c r="G1009" s="10">
        <v>4.3762286999999997E-2</v>
      </c>
      <c r="H1009" s="10">
        <v>0.86583099388773299</v>
      </c>
    </row>
    <row r="1010" spans="1:8" x14ac:dyDescent="0.3">
      <c r="A1010" s="1">
        <v>1008</v>
      </c>
      <c r="B1010" s="8" t="s">
        <v>3003</v>
      </c>
      <c r="C1010" s="8" t="s">
        <v>9482</v>
      </c>
      <c r="D1010" s="8" t="s">
        <v>9483</v>
      </c>
      <c r="E1010" s="9" t="s">
        <v>7478</v>
      </c>
      <c r="F1010" s="9">
        <v>1360</v>
      </c>
      <c r="G1010" s="10">
        <v>0.660494201</v>
      </c>
      <c r="H1010" s="10">
        <v>2.9713773856117801E-2</v>
      </c>
    </row>
    <row r="1011" spans="1:8" x14ac:dyDescent="0.3">
      <c r="A1011" s="1">
        <v>1009</v>
      </c>
      <c r="B1011" s="8" t="s">
        <v>3210</v>
      </c>
      <c r="C1011" s="8" t="s">
        <v>9484</v>
      </c>
      <c r="D1011" s="8" t="s">
        <v>9485</v>
      </c>
      <c r="E1011" s="9" t="s">
        <v>7478</v>
      </c>
      <c r="F1011" s="9">
        <v>55289</v>
      </c>
      <c r="G1011" s="10">
        <v>0.34404815900000002</v>
      </c>
      <c r="H1011" s="10">
        <v>4.09922866459159E-2</v>
      </c>
    </row>
    <row r="1012" spans="1:8" x14ac:dyDescent="0.3">
      <c r="A1012" s="1">
        <v>1010</v>
      </c>
      <c r="B1012" s="8" t="s">
        <v>756</v>
      </c>
      <c r="C1012" s="8" t="s">
        <v>9486</v>
      </c>
      <c r="D1012" s="8" t="s">
        <v>9487</v>
      </c>
      <c r="E1012" s="9" t="s">
        <v>7478</v>
      </c>
      <c r="F1012" s="9">
        <v>60592</v>
      </c>
      <c r="G1012" s="10">
        <v>1.3335547E-2</v>
      </c>
      <c r="H1012" s="10">
        <v>0.80050647508805095</v>
      </c>
    </row>
    <row r="1013" spans="1:8" x14ac:dyDescent="0.3">
      <c r="A1013" s="1">
        <v>1011</v>
      </c>
      <c r="B1013" s="8" t="s">
        <v>937</v>
      </c>
      <c r="C1013" s="8" t="s">
        <v>9488</v>
      </c>
      <c r="D1013" s="8" t="s">
        <v>9489</v>
      </c>
      <c r="E1013" s="9" t="s">
        <v>7478</v>
      </c>
      <c r="F1013" s="9">
        <v>3192</v>
      </c>
      <c r="G1013" s="10">
        <v>1.6251696E-2</v>
      </c>
      <c r="H1013" s="10">
        <v>0.49197153972042201</v>
      </c>
    </row>
    <row r="1014" spans="1:8" x14ac:dyDescent="0.3">
      <c r="A1014" s="1">
        <v>1012</v>
      </c>
      <c r="B1014" s="8" t="s">
        <v>1348</v>
      </c>
      <c r="C1014" s="8" t="s">
        <v>9490</v>
      </c>
      <c r="D1014" s="8" t="s">
        <v>9491</v>
      </c>
      <c r="E1014" s="9" t="s">
        <v>7478</v>
      </c>
      <c r="F1014" s="9">
        <v>5937</v>
      </c>
      <c r="G1014" s="10">
        <v>2.4241440999999999E-2</v>
      </c>
      <c r="H1014" s="10">
        <v>0.100205335319261</v>
      </c>
    </row>
    <row r="1015" spans="1:8" x14ac:dyDescent="0.3">
      <c r="A1015" s="1">
        <v>1013</v>
      </c>
      <c r="B1015" s="8" t="s">
        <v>3002</v>
      </c>
      <c r="C1015" s="8" t="s">
        <v>9492</v>
      </c>
      <c r="D1015" s="8" t="s">
        <v>9493</v>
      </c>
      <c r="E1015" s="9" t="s">
        <v>7478</v>
      </c>
      <c r="F1015" s="9">
        <v>79888</v>
      </c>
      <c r="G1015" s="10">
        <v>0.63237157399999999</v>
      </c>
      <c r="H1015" s="10">
        <v>2.9674172945463099E-2</v>
      </c>
    </row>
    <row r="1016" spans="1:8" x14ac:dyDescent="0.3">
      <c r="A1016" s="1">
        <v>1014</v>
      </c>
      <c r="B1016" s="8" t="s">
        <v>3219</v>
      </c>
      <c r="C1016" s="8" t="s">
        <v>9494</v>
      </c>
      <c r="D1016" s="8" t="s">
        <v>9495</v>
      </c>
      <c r="E1016" s="9" t="s">
        <v>7478</v>
      </c>
      <c r="F1016" s="9">
        <v>57407</v>
      </c>
      <c r="G1016" s="10">
        <v>0.26865147099999998</v>
      </c>
      <c r="H1016" s="10">
        <v>4.1411118200205002E-2</v>
      </c>
    </row>
    <row r="1017" spans="1:8" x14ac:dyDescent="0.3">
      <c r="A1017" s="1">
        <v>1015</v>
      </c>
      <c r="B1017" s="8" t="s">
        <v>2140</v>
      </c>
      <c r="C1017" s="8" t="s">
        <v>9496</v>
      </c>
      <c r="D1017" s="8" t="s">
        <v>9497</v>
      </c>
      <c r="E1017" s="9" t="s">
        <v>7478</v>
      </c>
      <c r="F1017" s="9">
        <v>10428</v>
      </c>
      <c r="G1017" s="10">
        <v>4.0336597000000002E-2</v>
      </c>
      <c r="H1017" s="10">
        <v>0.43362957606045599</v>
      </c>
    </row>
    <row r="1018" spans="1:8" x14ac:dyDescent="0.3">
      <c r="A1018" s="1">
        <v>1016</v>
      </c>
      <c r="B1018" s="8" t="s">
        <v>1301</v>
      </c>
      <c r="C1018" s="8" t="s">
        <v>9498</v>
      </c>
      <c r="D1018" s="8" t="s">
        <v>9499</v>
      </c>
      <c r="E1018" s="9" t="s">
        <v>7478</v>
      </c>
      <c r="F1018" s="9">
        <v>3773</v>
      </c>
      <c r="G1018" s="10">
        <v>2.3251326999999999E-2</v>
      </c>
      <c r="H1018" s="10">
        <v>2.3425225527305402E-2</v>
      </c>
    </row>
    <row r="1019" spans="1:8" x14ac:dyDescent="0.3">
      <c r="A1019" s="1">
        <v>1017</v>
      </c>
      <c r="B1019" s="8" t="s">
        <v>1580</v>
      </c>
      <c r="C1019" s="8" t="s">
        <v>9500</v>
      </c>
      <c r="D1019" s="8" t="s">
        <v>9501</v>
      </c>
      <c r="E1019" s="9" t="s">
        <v>7478</v>
      </c>
      <c r="F1019" s="9">
        <v>284161</v>
      </c>
      <c r="G1019" s="10">
        <v>2.8529957000000002E-2</v>
      </c>
      <c r="H1019" s="10">
        <v>0.86398942536491297</v>
      </c>
    </row>
    <row r="1020" spans="1:8" x14ac:dyDescent="0.3">
      <c r="A1020" s="1">
        <v>1018</v>
      </c>
      <c r="B1020" s="8" t="s">
        <v>3330</v>
      </c>
      <c r="C1020" s="8" t="s">
        <v>9502</v>
      </c>
      <c r="D1020" s="8" t="s">
        <v>9503</v>
      </c>
      <c r="E1020" s="9" t="s">
        <v>7478</v>
      </c>
      <c r="F1020" s="9">
        <v>25890</v>
      </c>
      <c r="G1020" s="10">
        <v>0.369535055</v>
      </c>
      <c r="H1020" s="10">
        <v>4.7932562811577401E-2</v>
      </c>
    </row>
    <row r="1021" spans="1:8" x14ac:dyDescent="0.3">
      <c r="A1021" s="1">
        <v>1019</v>
      </c>
      <c r="B1021" s="8" t="s">
        <v>2728</v>
      </c>
      <c r="C1021" s="8" t="s">
        <v>9504</v>
      </c>
      <c r="D1021" s="8" t="s">
        <v>9505</v>
      </c>
      <c r="E1021" s="9" t="s">
        <v>7478</v>
      </c>
      <c r="F1021" s="9">
        <v>26207</v>
      </c>
      <c r="G1021" s="10">
        <v>8.9776739999999994E-2</v>
      </c>
      <c r="H1021" s="10">
        <v>1.18862578016182E-2</v>
      </c>
    </row>
    <row r="1022" spans="1:8" x14ac:dyDescent="0.3">
      <c r="A1022" s="1">
        <v>1020</v>
      </c>
      <c r="B1022" s="8" t="s">
        <v>3370</v>
      </c>
      <c r="C1022" s="8" t="s">
        <v>9506</v>
      </c>
      <c r="D1022" s="8" t="s">
        <v>9507</v>
      </c>
      <c r="E1022" s="9" t="s">
        <v>7478</v>
      </c>
      <c r="F1022" s="9">
        <v>5578</v>
      </c>
      <c r="G1022" s="10">
        <v>0.129867919</v>
      </c>
      <c r="H1022" s="10">
        <v>4.9719025709107398E-2</v>
      </c>
    </row>
    <row r="1023" spans="1:8" x14ac:dyDescent="0.3">
      <c r="A1023" s="1">
        <v>1021</v>
      </c>
      <c r="B1023" s="8" t="s">
        <v>1086</v>
      </c>
      <c r="C1023" s="8" t="s">
        <v>9508</v>
      </c>
      <c r="D1023" s="8" t="s">
        <v>9509</v>
      </c>
      <c r="E1023" s="9" t="s">
        <v>7478</v>
      </c>
      <c r="F1023" s="9">
        <v>10350</v>
      </c>
      <c r="G1023" s="10">
        <v>1.9034849E-2</v>
      </c>
      <c r="H1023" s="10">
        <v>0.74071796570146498</v>
      </c>
    </row>
    <row r="1024" spans="1:8" x14ac:dyDescent="0.3">
      <c r="A1024" s="1">
        <v>1022</v>
      </c>
      <c r="B1024" s="8" t="s">
        <v>531</v>
      </c>
      <c r="C1024" s="8" t="s">
        <v>9510</v>
      </c>
      <c r="D1024" s="8" t="s">
        <v>9511</v>
      </c>
      <c r="E1024" s="9" t="s">
        <v>7478</v>
      </c>
      <c r="F1024" s="9">
        <v>23460</v>
      </c>
      <c r="G1024" s="10">
        <v>9.3625679999999999E-3</v>
      </c>
      <c r="H1024" s="10">
        <v>0.10788711531498101</v>
      </c>
    </row>
    <row r="1025" spans="1:8" x14ac:dyDescent="0.3">
      <c r="A1025" s="1">
        <v>1023</v>
      </c>
      <c r="B1025" s="8" t="s">
        <v>916</v>
      </c>
      <c r="C1025" s="8" t="s">
        <v>9512</v>
      </c>
      <c r="D1025" s="8" t="s">
        <v>9513</v>
      </c>
      <c r="E1025" s="9" t="s">
        <v>7478</v>
      </c>
      <c r="F1025" s="9">
        <v>375056</v>
      </c>
      <c r="G1025" s="10">
        <v>1.5892835000000001E-2</v>
      </c>
      <c r="H1025" s="10">
        <v>0.55936994760182801</v>
      </c>
    </row>
    <row r="1026" spans="1:8" x14ac:dyDescent="0.3">
      <c r="A1026" s="1">
        <v>1024</v>
      </c>
      <c r="B1026" s="8" t="s">
        <v>461</v>
      </c>
      <c r="C1026" s="8" t="s">
        <v>9514</v>
      </c>
      <c r="D1026" s="8" t="s">
        <v>9515</v>
      </c>
      <c r="E1026" s="9" t="s">
        <v>7478</v>
      </c>
      <c r="F1026" s="9">
        <v>83648</v>
      </c>
      <c r="G1026" s="10">
        <v>8.1713140000000007E-3</v>
      </c>
      <c r="H1026" s="10">
        <v>0.25145253218992902</v>
      </c>
    </row>
    <row r="1027" spans="1:8" x14ac:dyDescent="0.3">
      <c r="A1027" s="1">
        <v>1025</v>
      </c>
      <c r="B1027" s="8" t="s">
        <v>337</v>
      </c>
      <c r="C1027" s="8" t="s">
        <v>9516</v>
      </c>
      <c r="D1027" s="8" t="s">
        <v>9517</v>
      </c>
      <c r="E1027" s="9" t="s">
        <v>7478</v>
      </c>
      <c r="F1027" s="9">
        <v>252969</v>
      </c>
      <c r="G1027" s="10">
        <v>5.9324529999999999E-3</v>
      </c>
      <c r="H1027" s="10">
        <v>0.21826381089590699</v>
      </c>
    </row>
    <row r="1028" spans="1:8" x14ac:dyDescent="0.3">
      <c r="A1028" s="1">
        <v>1026</v>
      </c>
      <c r="B1028" s="8" t="s">
        <v>1772</v>
      </c>
      <c r="C1028" s="8" t="s">
        <v>9518</v>
      </c>
      <c r="D1028" s="8" t="s">
        <v>9519</v>
      </c>
      <c r="E1028" s="9" t="s">
        <v>7478</v>
      </c>
      <c r="F1028" s="9">
        <v>91694</v>
      </c>
      <c r="G1028" s="10">
        <v>3.2884932999999998E-2</v>
      </c>
      <c r="H1028" s="10">
        <v>0.34083220913925899</v>
      </c>
    </row>
    <row r="1029" spans="1:8" x14ac:dyDescent="0.3">
      <c r="A1029" s="1">
        <v>1027</v>
      </c>
      <c r="B1029" s="8" t="s">
        <v>2072</v>
      </c>
      <c r="C1029" s="8" t="s">
        <v>9520</v>
      </c>
      <c r="D1029" s="8" t="s">
        <v>9521</v>
      </c>
      <c r="E1029" s="9" t="s">
        <v>7478</v>
      </c>
      <c r="F1029" s="9">
        <v>126731</v>
      </c>
      <c r="G1029" s="10">
        <v>3.8846584000000003E-2</v>
      </c>
      <c r="H1029" s="10">
        <v>0.62142955286604695</v>
      </c>
    </row>
    <row r="1030" spans="1:8" x14ac:dyDescent="0.3">
      <c r="A1030" s="1">
        <v>1028</v>
      </c>
      <c r="B1030" s="8" t="s">
        <v>684</v>
      </c>
      <c r="C1030" s="8" t="s">
        <v>9522</v>
      </c>
      <c r="D1030" s="8" t="s">
        <v>9523</v>
      </c>
      <c r="E1030" s="9" t="s">
        <v>7478</v>
      </c>
      <c r="F1030" s="9">
        <v>518</v>
      </c>
      <c r="G1030" s="10">
        <v>1.2023084999999999E-2</v>
      </c>
      <c r="H1030" s="10">
        <v>0.63678286594283595</v>
      </c>
    </row>
    <row r="1031" spans="1:8" x14ac:dyDescent="0.3">
      <c r="A1031" s="1">
        <v>1029</v>
      </c>
      <c r="B1031" s="8" t="s">
        <v>2005</v>
      </c>
      <c r="C1031" s="8" t="s">
        <v>9524</v>
      </c>
      <c r="D1031" s="8" t="s">
        <v>9525</v>
      </c>
      <c r="E1031" s="9" t="s">
        <v>7478</v>
      </c>
      <c r="F1031" s="9">
        <v>728577</v>
      </c>
      <c r="G1031" s="10">
        <v>3.7504348999999999E-2</v>
      </c>
      <c r="H1031" s="10">
        <v>0.495572393123282</v>
      </c>
    </row>
    <row r="1032" spans="1:8" x14ac:dyDescent="0.3">
      <c r="A1032" s="1">
        <v>1030</v>
      </c>
      <c r="B1032" s="8" t="s">
        <v>855</v>
      </c>
      <c r="C1032" s="8" t="s">
        <v>9526</v>
      </c>
      <c r="D1032" s="8" t="s">
        <v>9527</v>
      </c>
      <c r="E1032" s="9" t="s">
        <v>7478</v>
      </c>
      <c r="F1032" s="9">
        <v>6921</v>
      </c>
      <c r="G1032" s="10">
        <v>1.500021E-2</v>
      </c>
      <c r="H1032" s="10">
        <v>0.232653378094828</v>
      </c>
    </row>
    <row r="1033" spans="1:8" x14ac:dyDescent="0.3">
      <c r="A1033" s="1">
        <v>1031</v>
      </c>
      <c r="B1033" s="8" t="s">
        <v>2012</v>
      </c>
      <c r="C1033" s="8" t="s">
        <v>9528</v>
      </c>
      <c r="D1033" s="8" t="s">
        <v>9529</v>
      </c>
      <c r="E1033" s="9" t="s">
        <v>7478</v>
      </c>
      <c r="F1033" s="9">
        <v>51244</v>
      </c>
      <c r="G1033" s="10">
        <v>3.7618310000000002E-2</v>
      </c>
      <c r="H1033" s="10">
        <v>0.15539034504247101</v>
      </c>
    </row>
    <row r="1034" spans="1:8" x14ac:dyDescent="0.3">
      <c r="A1034" s="1">
        <v>1032</v>
      </c>
      <c r="B1034" s="8" t="s">
        <v>2149</v>
      </c>
      <c r="C1034" s="8" t="s">
        <v>9530</v>
      </c>
      <c r="D1034" s="8" t="s">
        <v>9531</v>
      </c>
      <c r="E1034" s="9" t="s">
        <v>7478</v>
      </c>
      <c r="F1034" s="9">
        <v>2047</v>
      </c>
      <c r="G1034" s="10">
        <v>4.0572693999999999E-2</v>
      </c>
      <c r="H1034" s="10">
        <v>0.123457142330097</v>
      </c>
    </row>
    <row r="1035" spans="1:8" x14ac:dyDescent="0.3">
      <c r="A1035" s="1">
        <v>1033</v>
      </c>
      <c r="B1035" s="8" t="s">
        <v>2388</v>
      </c>
      <c r="C1035" s="8" t="s">
        <v>9532</v>
      </c>
      <c r="D1035" s="8" t="s">
        <v>9533</v>
      </c>
      <c r="E1035" s="9" t="s">
        <v>7478</v>
      </c>
      <c r="F1035" s="9">
        <v>7566</v>
      </c>
      <c r="G1035" s="10">
        <v>4.5546475000000003E-2</v>
      </c>
      <c r="H1035" s="10">
        <v>0.38072894047125699</v>
      </c>
    </row>
    <row r="1036" spans="1:8" x14ac:dyDescent="0.3">
      <c r="A1036" s="1">
        <v>1034</v>
      </c>
      <c r="B1036" s="8" t="s">
        <v>2616</v>
      </c>
      <c r="C1036" s="8" t="s">
        <v>9534</v>
      </c>
      <c r="D1036" s="8" t="s">
        <v>9535</v>
      </c>
      <c r="E1036" s="9" t="s">
        <v>7478</v>
      </c>
      <c r="F1036" s="9">
        <v>221264</v>
      </c>
      <c r="G1036" s="10">
        <v>0.17999404399999999</v>
      </c>
      <c r="H1036" s="10">
        <v>1.45321260669406E-3</v>
      </c>
    </row>
    <row r="1037" spans="1:8" x14ac:dyDescent="0.3">
      <c r="A1037" s="1">
        <v>1035</v>
      </c>
      <c r="B1037" s="8" t="s">
        <v>1731</v>
      </c>
      <c r="C1037" s="8" t="s">
        <v>9536</v>
      </c>
      <c r="D1037" s="8" t="s">
        <v>9537</v>
      </c>
      <c r="E1037" s="9" t="s">
        <v>7478</v>
      </c>
      <c r="F1037" s="9">
        <v>51582</v>
      </c>
      <c r="G1037" s="10">
        <v>3.1867805999999999E-2</v>
      </c>
      <c r="H1037" s="10">
        <v>0.38343581567100599</v>
      </c>
    </row>
    <row r="1038" spans="1:8" x14ac:dyDescent="0.3">
      <c r="A1038" s="1">
        <v>1036</v>
      </c>
      <c r="B1038" s="8" t="s">
        <v>1829</v>
      </c>
      <c r="C1038" s="8" t="s">
        <v>7581</v>
      </c>
      <c r="D1038" s="8" t="s">
        <v>7581</v>
      </c>
      <c r="E1038" s="9" t="s">
        <v>7581</v>
      </c>
      <c r="F1038" s="9" t="s">
        <v>7581</v>
      </c>
      <c r="G1038" s="10">
        <v>3.4006560999999998E-2</v>
      </c>
      <c r="H1038" s="10">
        <v>0.93762895289993997</v>
      </c>
    </row>
    <row r="1039" spans="1:8" x14ac:dyDescent="0.3">
      <c r="A1039" s="1">
        <v>1037</v>
      </c>
      <c r="B1039" s="8" t="s">
        <v>2445</v>
      </c>
      <c r="C1039" s="8" t="s">
        <v>9538</v>
      </c>
      <c r="D1039" s="8" t="s">
        <v>9539</v>
      </c>
      <c r="E1039" s="9" t="s">
        <v>7478</v>
      </c>
      <c r="F1039" s="9">
        <v>1622</v>
      </c>
      <c r="G1039" s="10">
        <v>4.6790364000000001E-2</v>
      </c>
      <c r="H1039" s="10">
        <v>0.568419099430858</v>
      </c>
    </row>
    <row r="1040" spans="1:8" x14ac:dyDescent="0.3">
      <c r="A1040" s="1">
        <v>1038</v>
      </c>
      <c r="B1040" s="8" t="s">
        <v>2702</v>
      </c>
      <c r="C1040" s="8" t="s">
        <v>9540</v>
      </c>
      <c r="D1040" s="8" t="s">
        <v>9541</v>
      </c>
      <c r="E1040" s="9" t="s">
        <v>7478</v>
      </c>
      <c r="F1040" s="9">
        <v>151254</v>
      </c>
      <c r="G1040" s="10">
        <v>0.10340972499999999</v>
      </c>
      <c r="H1040" s="10">
        <v>9.4654213995678804E-3</v>
      </c>
    </row>
    <row r="1041" spans="1:8" x14ac:dyDescent="0.3">
      <c r="A1041" s="1">
        <v>1039</v>
      </c>
      <c r="B1041" s="8" t="s">
        <v>614</v>
      </c>
      <c r="C1041" s="8" t="s">
        <v>9542</v>
      </c>
      <c r="D1041" s="8" t="s">
        <v>9543</v>
      </c>
      <c r="E1041" s="9" t="s">
        <v>7478</v>
      </c>
      <c r="F1041" s="9">
        <v>8324</v>
      </c>
      <c r="G1041" s="10">
        <v>1.0935975000000001E-2</v>
      </c>
      <c r="H1041" s="10">
        <v>0.49525815177510701</v>
      </c>
    </row>
    <row r="1042" spans="1:8" x14ac:dyDescent="0.3">
      <c r="A1042" s="1">
        <v>1040</v>
      </c>
      <c r="B1042" s="8" t="s">
        <v>1486</v>
      </c>
      <c r="C1042" s="8" t="s">
        <v>9544</v>
      </c>
      <c r="D1042" s="8" t="s">
        <v>9545</v>
      </c>
      <c r="E1042" s="9" t="s">
        <v>7478</v>
      </c>
      <c r="F1042" s="9">
        <v>56776</v>
      </c>
      <c r="G1042" s="10">
        <v>2.6723077000000001E-2</v>
      </c>
      <c r="H1042" s="10">
        <v>0.34179560266223902</v>
      </c>
    </row>
    <row r="1043" spans="1:8" x14ac:dyDescent="0.3">
      <c r="A1043" s="1">
        <v>1041</v>
      </c>
      <c r="B1043" s="8" t="s">
        <v>1044</v>
      </c>
      <c r="C1043" s="8" t="s">
        <v>9546</v>
      </c>
      <c r="D1043" s="8" t="s">
        <v>9547</v>
      </c>
      <c r="E1043" s="9" t="s">
        <v>7478</v>
      </c>
      <c r="F1043" s="9">
        <v>56254</v>
      </c>
      <c r="G1043" s="10">
        <v>1.8060427E-2</v>
      </c>
      <c r="H1043" s="10">
        <v>0.20054443544453901</v>
      </c>
    </row>
    <row r="1044" spans="1:8" x14ac:dyDescent="0.3">
      <c r="A1044" s="1">
        <v>1042</v>
      </c>
      <c r="B1044" s="8" t="s">
        <v>1969</v>
      </c>
      <c r="C1044" s="8" t="s">
        <v>9548</v>
      </c>
      <c r="D1044" s="8" t="s">
        <v>9549</v>
      </c>
      <c r="E1044" s="9" t="s">
        <v>7478</v>
      </c>
      <c r="F1044" s="9">
        <v>10670</v>
      </c>
      <c r="G1044" s="10">
        <v>3.6739781999999999E-2</v>
      </c>
      <c r="H1044" s="10">
        <v>0.275438716074906</v>
      </c>
    </row>
    <row r="1045" spans="1:8" x14ac:dyDescent="0.3">
      <c r="A1045" s="1">
        <v>1043</v>
      </c>
      <c r="B1045" s="8" t="s">
        <v>447</v>
      </c>
      <c r="C1045" s="8" t="s">
        <v>9550</v>
      </c>
      <c r="D1045" s="8" t="s">
        <v>9551</v>
      </c>
      <c r="E1045" s="9" t="s">
        <v>7478</v>
      </c>
      <c r="F1045" s="9">
        <v>5922</v>
      </c>
      <c r="G1045" s="10">
        <v>7.9118969999999993E-3</v>
      </c>
      <c r="H1045" s="10">
        <v>0.47017255645831502</v>
      </c>
    </row>
    <row r="1046" spans="1:8" x14ac:dyDescent="0.3">
      <c r="A1046" s="1">
        <v>1044</v>
      </c>
      <c r="B1046" s="8" t="s">
        <v>1259</v>
      </c>
      <c r="C1046" s="8" t="s">
        <v>9552</v>
      </c>
      <c r="D1046" s="8" t="s">
        <v>9553</v>
      </c>
      <c r="E1046" s="9" t="s">
        <v>7478</v>
      </c>
      <c r="F1046" s="9">
        <v>116442</v>
      </c>
      <c r="G1046" s="10">
        <v>2.2385750999999999E-2</v>
      </c>
      <c r="H1046" s="10">
        <v>0.81818969266848396</v>
      </c>
    </row>
    <row r="1047" spans="1:8" x14ac:dyDescent="0.3">
      <c r="A1047" s="1">
        <v>1045</v>
      </c>
      <c r="B1047" s="8" t="s">
        <v>3120</v>
      </c>
      <c r="C1047" s="8" t="s">
        <v>7581</v>
      </c>
      <c r="D1047" s="8" t="s">
        <v>7581</v>
      </c>
      <c r="E1047" s="9" t="s">
        <v>7581</v>
      </c>
      <c r="F1047" s="9" t="s">
        <v>7581</v>
      </c>
      <c r="G1047" s="10">
        <v>0.783731764</v>
      </c>
      <c r="H1047" s="10">
        <v>3.5631889327844501E-2</v>
      </c>
    </row>
    <row r="1048" spans="1:8" x14ac:dyDescent="0.3">
      <c r="A1048" s="1">
        <v>1046</v>
      </c>
      <c r="B1048" s="8" t="s">
        <v>907</v>
      </c>
      <c r="C1048" s="8" t="s">
        <v>9554</v>
      </c>
      <c r="D1048" s="8" t="s">
        <v>9555</v>
      </c>
      <c r="E1048" s="9" t="s">
        <v>7478</v>
      </c>
      <c r="F1048" s="9">
        <v>118491</v>
      </c>
      <c r="G1048" s="10">
        <v>1.5830278E-2</v>
      </c>
      <c r="H1048" s="10">
        <v>0.32512450556789702</v>
      </c>
    </row>
    <row r="1049" spans="1:8" x14ac:dyDescent="0.3">
      <c r="A1049" s="1">
        <v>1047</v>
      </c>
      <c r="B1049" s="8" t="s">
        <v>831</v>
      </c>
      <c r="C1049" s="8" t="s">
        <v>9556</v>
      </c>
      <c r="D1049" s="8" t="s">
        <v>9557</v>
      </c>
      <c r="E1049" s="9" t="s">
        <v>7478</v>
      </c>
      <c r="F1049" s="9">
        <v>9630</v>
      </c>
      <c r="G1049" s="10">
        <v>1.4501857999999999E-2</v>
      </c>
      <c r="H1049" s="10">
        <v>0.18630432954617099</v>
      </c>
    </row>
    <row r="1050" spans="1:8" x14ac:dyDescent="0.3">
      <c r="A1050" s="1">
        <v>1048</v>
      </c>
      <c r="B1050" s="8" t="s">
        <v>1458</v>
      </c>
      <c r="C1050" s="8" t="s">
        <v>9558</v>
      </c>
      <c r="D1050" s="8" t="s">
        <v>9559</v>
      </c>
      <c r="E1050" s="9" t="s">
        <v>7478</v>
      </c>
      <c r="F1050" s="9">
        <v>1633</v>
      </c>
      <c r="G1050" s="10">
        <v>2.6202930999999999E-2</v>
      </c>
      <c r="H1050" s="10">
        <v>0.951702251722228</v>
      </c>
    </row>
    <row r="1051" spans="1:8" x14ac:dyDescent="0.3">
      <c r="A1051" s="1">
        <v>1049</v>
      </c>
      <c r="B1051" s="8" t="s">
        <v>3172</v>
      </c>
      <c r="C1051" s="8" t="s">
        <v>9560</v>
      </c>
      <c r="D1051" s="8" t="s">
        <v>9561</v>
      </c>
      <c r="E1051" s="9" t="s">
        <v>7478</v>
      </c>
      <c r="F1051" s="9">
        <v>57188</v>
      </c>
      <c r="G1051" s="10">
        <v>0.78396420200000005</v>
      </c>
      <c r="H1051" s="10">
        <v>3.8908996067158703E-2</v>
      </c>
    </row>
    <row r="1052" spans="1:8" x14ac:dyDescent="0.3">
      <c r="A1052" s="1">
        <v>1050</v>
      </c>
      <c r="B1052" s="8" t="s">
        <v>604</v>
      </c>
      <c r="C1052" s="8" t="s">
        <v>9562</v>
      </c>
      <c r="D1052" s="8" t="s">
        <v>9563</v>
      </c>
      <c r="E1052" s="9" t="s">
        <v>7478</v>
      </c>
      <c r="F1052" s="9">
        <v>7381</v>
      </c>
      <c r="G1052" s="10">
        <v>1.0779578E-2</v>
      </c>
      <c r="H1052" s="10">
        <v>0.97320814447061998</v>
      </c>
    </row>
    <row r="1053" spans="1:8" x14ac:dyDescent="0.3">
      <c r="A1053" s="1">
        <v>1051</v>
      </c>
      <c r="B1053" s="8" t="s">
        <v>2745</v>
      </c>
      <c r="C1053" s="8" t="s">
        <v>9564</v>
      </c>
      <c r="D1053" s="8" t="s">
        <v>9565</v>
      </c>
      <c r="E1053" s="9" t="s">
        <v>7478</v>
      </c>
      <c r="F1053" s="9">
        <v>51001</v>
      </c>
      <c r="G1053" s="10">
        <v>0.76172721099999996</v>
      </c>
      <c r="H1053" s="10">
        <v>1.3076885748462001E-2</v>
      </c>
    </row>
    <row r="1054" spans="1:8" x14ac:dyDescent="0.3">
      <c r="A1054" s="1">
        <v>1052</v>
      </c>
      <c r="B1054" s="8" t="s">
        <v>3349</v>
      </c>
      <c r="C1054" s="8" t="s">
        <v>9566</v>
      </c>
      <c r="D1054" s="8" t="s">
        <v>9567</v>
      </c>
      <c r="E1054" s="9" t="s">
        <v>7478</v>
      </c>
      <c r="F1054" s="9">
        <v>6832</v>
      </c>
      <c r="G1054" s="10">
        <v>0.29041299500000001</v>
      </c>
      <c r="H1054" s="10">
        <v>4.8687237113385899E-2</v>
      </c>
    </row>
    <row r="1055" spans="1:8" x14ac:dyDescent="0.3">
      <c r="A1055" s="1">
        <v>1053</v>
      </c>
      <c r="B1055" s="8" t="s">
        <v>2954</v>
      </c>
      <c r="C1055" s="8" t="s">
        <v>9568</v>
      </c>
      <c r="D1055" s="8" t="s">
        <v>9569</v>
      </c>
      <c r="E1055" s="9" t="s">
        <v>7478</v>
      </c>
      <c r="F1055" s="9">
        <v>286151</v>
      </c>
      <c r="G1055" s="10">
        <v>0.54713511000000004</v>
      </c>
      <c r="H1055" s="10">
        <v>2.6599877529016401E-2</v>
      </c>
    </row>
    <row r="1056" spans="1:8" x14ac:dyDescent="0.3">
      <c r="A1056" s="1">
        <v>1054</v>
      </c>
      <c r="B1056" s="8" t="s">
        <v>3009</v>
      </c>
      <c r="C1056" s="8" t="s">
        <v>9570</v>
      </c>
      <c r="D1056" s="8" t="s">
        <v>9571</v>
      </c>
      <c r="E1056" s="9" t="s">
        <v>7478</v>
      </c>
      <c r="F1056" s="9">
        <v>80223</v>
      </c>
      <c r="G1056" s="10">
        <v>0.25674662500000001</v>
      </c>
      <c r="H1056" s="10">
        <v>2.9853289535507799E-2</v>
      </c>
    </row>
    <row r="1057" spans="1:8" x14ac:dyDescent="0.3">
      <c r="A1057" s="1">
        <v>1055</v>
      </c>
      <c r="B1057" s="8" t="s">
        <v>366</v>
      </c>
      <c r="C1057" s="8" t="s">
        <v>9572</v>
      </c>
      <c r="D1057" s="8" t="s">
        <v>9573</v>
      </c>
      <c r="E1057" s="9" t="s">
        <v>7478</v>
      </c>
      <c r="F1057" s="9">
        <v>115509</v>
      </c>
      <c r="G1057" s="10">
        <v>6.4176570000000002E-3</v>
      </c>
      <c r="H1057" s="10">
        <v>0.88622686129728301</v>
      </c>
    </row>
    <row r="1058" spans="1:8" x14ac:dyDescent="0.3">
      <c r="A1058" s="1">
        <v>1056</v>
      </c>
      <c r="B1058" s="8" t="s">
        <v>1512</v>
      </c>
      <c r="C1058" s="8" t="s">
        <v>9574</v>
      </c>
      <c r="D1058" s="8" t="s">
        <v>9575</v>
      </c>
      <c r="E1058" s="9" t="s">
        <v>7478</v>
      </c>
      <c r="F1058" s="9">
        <v>701</v>
      </c>
      <c r="G1058" s="10">
        <v>2.7171237000000001E-2</v>
      </c>
      <c r="H1058" s="10">
        <v>5.8805302523638102E-2</v>
      </c>
    </row>
    <row r="1059" spans="1:8" x14ac:dyDescent="0.3">
      <c r="A1059" s="1">
        <v>1057</v>
      </c>
      <c r="B1059" s="8" t="s">
        <v>1601</v>
      </c>
      <c r="C1059" s="8" t="s">
        <v>9576</v>
      </c>
      <c r="D1059" s="8" t="s">
        <v>9577</v>
      </c>
      <c r="E1059" s="9" t="s">
        <v>7478</v>
      </c>
      <c r="F1059" s="9">
        <v>9941</v>
      </c>
      <c r="G1059" s="10">
        <v>2.9066373999999999E-2</v>
      </c>
      <c r="H1059" s="10">
        <v>0.55213522343736299</v>
      </c>
    </row>
    <row r="1060" spans="1:8" x14ac:dyDescent="0.3">
      <c r="A1060" s="1">
        <v>1058</v>
      </c>
      <c r="B1060" s="8" t="s">
        <v>2110</v>
      </c>
      <c r="C1060" s="8" t="s">
        <v>9578</v>
      </c>
      <c r="D1060" s="8" t="s">
        <v>9579</v>
      </c>
      <c r="E1060" s="9" t="s">
        <v>7478</v>
      </c>
      <c r="F1060" s="9">
        <v>115548</v>
      </c>
      <c r="G1060" s="10">
        <v>3.9786338999999997E-2</v>
      </c>
      <c r="H1060" s="10">
        <v>0.12470978993125</v>
      </c>
    </row>
    <row r="1061" spans="1:8" x14ac:dyDescent="0.3">
      <c r="A1061" s="1">
        <v>1059</v>
      </c>
      <c r="B1061" s="8" t="s">
        <v>2233</v>
      </c>
      <c r="C1061" s="8" t="s">
        <v>9580</v>
      </c>
      <c r="D1061" s="8" t="s">
        <v>9581</v>
      </c>
      <c r="E1061" s="9" t="s">
        <v>7478</v>
      </c>
      <c r="F1061" s="9">
        <v>221481</v>
      </c>
      <c r="G1061" s="10">
        <v>4.2487907999999998E-2</v>
      </c>
      <c r="H1061" s="10">
        <v>0.43959341264811203</v>
      </c>
    </row>
    <row r="1062" spans="1:8" x14ac:dyDescent="0.3">
      <c r="A1062" s="1">
        <v>1060</v>
      </c>
      <c r="B1062" s="8" t="s">
        <v>2671</v>
      </c>
      <c r="C1062" s="8" t="s">
        <v>9582</v>
      </c>
      <c r="D1062" s="8" t="s">
        <v>9583</v>
      </c>
      <c r="E1062" s="9" t="s">
        <v>7478</v>
      </c>
      <c r="F1062" s="9">
        <v>84187</v>
      </c>
      <c r="G1062" s="10">
        <v>0.28925508599999999</v>
      </c>
      <c r="H1062" s="10">
        <v>6.6180364879291301E-3</v>
      </c>
    </row>
    <row r="1063" spans="1:8" x14ac:dyDescent="0.3">
      <c r="A1063" s="1">
        <v>1061</v>
      </c>
      <c r="B1063" s="8" t="s">
        <v>1180</v>
      </c>
      <c r="C1063" s="8" t="s">
        <v>9584</v>
      </c>
      <c r="D1063" s="8" t="s">
        <v>9585</v>
      </c>
      <c r="E1063" s="9" t="s">
        <v>7478</v>
      </c>
      <c r="F1063" s="9">
        <v>57728</v>
      </c>
      <c r="G1063" s="10">
        <v>2.0720301E-2</v>
      </c>
      <c r="H1063" s="10">
        <v>0.14927126321377801</v>
      </c>
    </row>
    <row r="1064" spans="1:8" x14ac:dyDescent="0.3">
      <c r="A1064" s="1">
        <v>1062</v>
      </c>
      <c r="B1064" s="8" t="s">
        <v>909</v>
      </c>
      <c r="C1064" s="8" t="s">
        <v>9586</v>
      </c>
      <c r="D1064" s="8" t="s">
        <v>9587</v>
      </c>
      <c r="E1064" s="9" t="s">
        <v>7478</v>
      </c>
      <c r="F1064" s="9">
        <v>9364</v>
      </c>
      <c r="G1064" s="10">
        <v>1.5856275999999999E-2</v>
      </c>
      <c r="H1064" s="10">
        <v>0.22253447833859</v>
      </c>
    </row>
    <row r="1065" spans="1:8" x14ac:dyDescent="0.3">
      <c r="A1065" s="1">
        <v>1063</v>
      </c>
      <c r="B1065" s="8" t="s">
        <v>2088</v>
      </c>
      <c r="C1065" s="8" t="s">
        <v>9588</v>
      </c>
      <c r="D1065" s="8" t="s">
        <v>9589</v>
      </c>
      <c r="E1065" s="9" t="s">
        <v>7478</v>
      </c>
      <c r="F1065" s="9">
        <v>338323</v>
      </c>
      <c r="G1065" s="10">
        <v>3.9296130999999998E-2</v>
      </c>
      <c r="H1065" s="10">
        <v>0.157976771761489</v>
      </c>
    </row>
    <row r="1066" spans="1:8" x14ac:dyDescent="0.3">
      <c r="A1066" s="1">
        <v>1064</v>
      </c>
      <c r="B1066" s="8" t="s">
        <v>357</v>
      </c>
      <c r="C1066" s="8" t="s">
        <v>9590</v>
      </c>
      <c r="D1066" s="8" t="s">
        <v>9591</v>
      </c>
      <c r="E1066" s="9" t="s">
        <v>7478</v>
      </c>
      <c r="F1066" s="9">
        <v>2140</v>
      </c>
      <c r="G1066" s="10">
        <v>6.2840049999999996E-3</v>
      </c>
      <c r="H1066" s="10">
        <v>5.8821868057542498E-2</v>
      </c>
    </row>
    <row r="1067" spans="1:8" x14ac:dyDescent="0.3">
      <c r="A1067" s="1">
        <v>1065</v>
      </c>
      <c r="B1067" s="8" t="s">
        <v>1793</v>
      </c>
      <c r="C1067" s="8" t="s">
        <v>9592</v>
      </c>
      <c r="D1067" s="8" t="s">
        <v>9593</v>
      </c>
      <c r="E1067" s="9" t="s">
        <v>7478</v>
      </c>
      <c r="F1067" s="9">
        <v>199221</v>
      </c>
      <c r="G1067" s="10">
        <v>3.3310008000000002E-2</v>
      </c>
      <c r="H1067" s="10">
        <v>0.112577510640737</v>
      </c>
    </row>
    <row r="1068" spans="1:8" x14ac:dyDescent="0.3">
      <c r="A1068" s="1">
        <v>1066</v>
      </c>
      <c r="B1068" s="8" t="s">
        <v>2690</v>
      </c>
      <c r="C1068" s="8" t="s">
        <v>9594</v>
      </c>
      <c r="D1068" s="8" t="s">
        <v>9595</v>
      </c>
      <c r="E1068" s="9" t="s">
        <v>7478</v>
      </c>
      <c r="F1068" s="9">
        <v>22808</v>
      </c>
      <c r="G1068" s="10">
        <v>0.392649311</v>
      </c>
      <c r="H1068" s="10">
        <v>8.21266201114698E-3</v>
      </c>
    </row>
    <row r="1069" spans="1:8" x14ac:dyDescent="0.3">
      <c r="A1069" s="1">
        <v>1067</v>
      </c>
      <c r="B1069" s="8" t="s">
        <v>529</v>
      </c>
      <c r="C1069" s="8" t="s">
        <v>9596</v>
      </c>
      <c r="D1069" s="8" t="s">
        <v>9597</v>
      </c>
      <c r="E1069" s="9" t="s">
        <v>7478</v>
      </c>
      <c r="F1069" s="9">
        <v>83850</v>
      </c>
      <c r="G1069" s="10">
        <v>9.3004549999999991E-3</v>
      </c>
      <c r="H1069" s="10">
        <v>0.41148343910017698</v>
      </c>
    </row>
    <row r="1070" spans="1:8" x14ac:dyDescent="0.3">
      <c r="A1070" s="1">
        <v>1068</v>
      </c>
      <c r="B1070" s="8" t="s">
        <v>550</v>
      </c>
      <c r="C1070" s="8" t="s">
        <v>9598</v>
      </c>
      <c r="D1070" s="8" t="s">
        <v>9599</v>
      </c>
      <c r="E1070" s="9" t="s">
        <v>7478</v>
      </c>
      <c r="F1070" s="9">
        <v>3017</v>
      </c>
      <c r="G1070" s="10">
        <v>9.8438859999999996E-3</v>
      </c>
      <c r="H1070" s="10">
        <v>0.313487810511826</v>
      </c>
    </row>
    <row r="1071" spans="1:8" x14ac:dyDescent="0.3">
      <c r="A1071" s="1">
        <v>1069</v>
      </c>
      <c r="B1071" s="8" t="s">
        <v>2346</v>
      </c>
      <c r="C1071" s="8" t="s">
        <v>9600</v>
      </c>
      <c r="D1071" s="8" t="s">
        <v>9601</v>
      </c>
      <c r="E1071" s="9" t="s">
        <v>7478</v>
      </c>
      <c r="F1071" s="9">
        <v>8365</v>
      </c>
      <c r="G1071" s="10">
        <v>4.4710615000000002E-2</v>
      </c>
      <c r="H1071" s="10">
        <v>0.96329470019058305</v>
      </c>
    </row>
    <row r="1072" spans="1:8" x14ac:dyDescent="0.3">
      <c r="A1072" s="1">
        <v>1070</v>
      </c>
      <c r="B1072" s="8" t="s">
        <v>928</v>
      </c>
      <c r="C1072" s="8" t="s">
        <v>9602</v>
      </c>
      <c r="D1072" s="8" t="s">
        <v>9603</v>
      </c>
      <c r="E1072" s="9" t="s">
        <v>7478</v>
      </c>
      <c r="F1072" s="9">
        <v>9669</v>
      </c>
      <c r="G1072" s="10">
        <v>1.6156111000000001E-2</v>
      </c>
      <c r="H1072" s="10">
        <v>0.52997108608764498</v>
      </c>
    </row>
    <row r="1073" spans="1:8" x14ac:dyDescent="0.3">
      <c r="A1073" s="1">
        <v>1071</v>
      </c>
      <c r="B1073" s="8" t="s">
        <v>1898</v>
      </c>
      <c r="C1073" s="8" t="s">
        <v>9604</v>
      </c>
      <c r="D1073" s="8" t="s">
        <v>9605</v>
      </c>
      <c r="E1073" s="9" t="s">
        <v>7478</v>
      </c>
      <c r="F1073" s="9">
        <v>23382</v>
      </c>
      <c r="G1073" s="10">
        <v>3.5397892E-2</v>
      </c>
      <c r="H1073" s="10">
        <v>0.22516068563888</v>
      </c>
    </row>
    <row r="1074" spans="1:8" x14ac:dyDescent="0.3">
      <c r="A1074" s="1">
        <v>1072</v>
      </c>
      <c r="B1074" s="8" t="s">
        <v>1886</v>
      </c>
      <c r="C1074" s="8" t="s">
        <v>9606</v>
      </c>
      <c r="D1074" s="8" t="s">
        <v>9607</v>
      </c>
      <c r="E1074" s="9" t="s">
        <v>7478</v>
      </c>
      <c r="F1074" s="9">
        <v>90121</v>
      </c>
      <c r="G1074" s="10">
        <v>3.5102967999999998E-2</v>
      </c>
      <c r="H1074" s="10">
        <v>0.43457464674697799</v>
      </c>
    </row>
    <row r="1075" spans="1:8" x14ac:dyDescent="0.3">
      <c r="A1075" s="1">
        <v>1073</v>
      </c>
      <c r="B1075" s="8" t="s">
        <v>222</v>
      </c>
      <c r="C1075" s="8" t="s">
        <v>9608</v>
      </c>
      <c r="D1075" s="8" t="s">
        <v>9609</v>
      </c>
      <c r="E1075" s="9" t="s">
        <v>7478</v>
      </c>
      <c r="F1075" s="9">
        <v>5207</v>
      </c>
      <c r="G1075" s="10">
        <v>3.6059159999999998E-3</v>
      </c>
      <c r="H1075" s="10">
        <v>0.93990567924273605</v>
      </c>
    </row>
    <row r="1076" spans="1:8" x14ac:dyDescent="0.3">
      <c r="A1076" s="1">
        <v>1074</v>
      </c>
      <c r="B1076" s="8" t="s">
        <v>3359</v>
      </c>
      <c r="C1076" s="8" t="s">
        <v>9610</v>
      </c>
      <c r="D1076" s="8" t="s">
        <v>9611</v>
      </c>
      <c r="E1076" s="9" t="s">
        <v>7478</v>
      </c>
      <c r="F1076" s="9">
        <v>8407</v>
      </c>
      <c r="G1076" s="10">
        <v>0.41130345499999998</v>
      </c>
      <c r="H1076" s="10">
        <v>4.9113926467529601E-2</v>
      </c>
    </row>
    <row r="1077" spans="1:8" x14ac:dyDescent="0.3">
      <c r="A1077" s="1">
        <v>1075</v>
      </c>
      <c r="B1077" s="8" t="s">
        <v>2206</v>
      </c>
      <c r="C1077" s="8" t="s">
        <v>9612</v>
      </c>
      <c r="D1077" s="8" t="s">
        <v>9613</v>
      </c>
      <c r="E1077" s="9" t="s">
        <v>7478</v>
      </c>
      <c r="F1077" s="9">
        <v>54935</v>
      </c>
      <c r="G1077" s="10">
        <v>4.1802035000000001E-2</v>
      </c>
      <c r="H1077" s="10">
        <v>0.70958557902338204</v>
      </c>
    </row>
    <row r="1078" spans="1:8" x14ac:dyDescent="0.3">
      <c r="A1078" s="1">
        <v>1076</v>
      </c>
      <c r="B1078" s="8" t="s">
        <v>2269</v>
      </c>
      <c r="C1078" s="8" t="s">
        <v>9614</v>
      </c>
      <c r="D1078" s="8" t="s">
        <v>9615</v>
      </c>
      <c r="E1078" s="9" t="s">
        <v>7478</v>
      </c>
      <c r="F1078" s="9">
        <v>4720</v>
      </c>
      <c r="G1078" s="10">
        <v>4.3358528E-2</v>
      </c>
      <c r="H1078" s="10">
        <v>0.71232972307666398</v>
      </c>
    </row>
    <row r="1079" spans="1:8" x14ac:dyDescent="0.3">
      <c r="A1079" s="1">
        <v>1077</v>
      </c>
      <c r="B1079" s="8" t="s">
        <v>2036</v>
      </c>
      <c r="C1079" s="8" t="s">
        <v>9616</v>
      </c>
      <c r="D1079" s="8" t="s">
        <v>9617</v>
      </c>
      <c r="E1079" s="9" t="s">
        <v>7478</v>
      </c>
      <c r="F1079" s="9">
        <v>57685</v>
      </c>
      <c r="G1079" s="10">
        <v>3.8142334999999999E-2</v>
      </c>
      <c r="H1079" s="10">
        <v>0.70354834136067301</v>
      </c>
    </row>
    <row r="1080" spans="1:8" x14ac:dyDescent="0.3">
      <c r="A1080" s="1">
        <v>1078</v>
      </c>
      <c r="B1080" s="8" t="s">
        <v>940</v>
      </c>
      <c r="C1080" s="8" t="s">
        <v>9618</v>
      </c>
      <c r="D1080" s="8" t="s">
        <v>9619</v>
      </c>
      <c r="E1080" s="9" t="s">
        <v>7478</v>
      </c>
      <c r="F1080" s="9">
        <v>56990</v>
      </c>
      <c r="G1080" s="10">
        <v>1.6274671000000001E-2</v>
      </c>
      <c r="H1080" s="10">
        <v>0.99070298099792198</v>
      </c>
    </row>
    <row r="1081" spans="1:8" x14ac:dyDescent="0.3">
      <c r="A1081" s="1">
        <v>1079</v>
      </c>
      <c r="B1081" s="8" t="s">
        <v>1429</v>
      </c>
      <c r="C1081" s="8" t="s">
        <v>9620</v>
      </c>
      <c r="D1081" s="8" t="s">
        <v>9621</v>
      </c>
      <c r="E1081" s="9" t="s">
        <v>7478</v>
      </c>
      <c r="F1081" s="9">
        <v>2035</v>
      </c>
      <c r="G1081" s="10">
        <v>2.5750867E-2</v>
      </c>
      <c r="H1081" s="10">
        <v>0.23329261379826299</v>
      </c>
    </row>
    <row r="1082" spans="1:8" x14ac:dyDescent="0.3">
      <c r="A1082" s="1">
        <v>1080</v>
      </c>
      <c r="B1082" s="8" t="s">
        <v>223</v>
      </c>
      <c r="C1082" s="8" t="s">
        <v>9622</v>
      </c>
      <c r="D1082" s="8" t="s">
        <v>9623</v>
      </c>
      <c r="E1082" s="9" t="s">
        <v>7478</v>
      </c>
      <c r="F1082" s="9">
        <v>54069</v>
      </c>
      <c r="G1082" s="10">
        <v>3.631362E-3</v>
      </c>
      <c r="H1082" s="10">
        <v>0.92797062649639195</v>
      </c>
    </row>
    <row r="1083" spans="1:8" x14ac:dyDescent="0.3">
      <c r="A1083" s="1">
        <v>1081</v>
      </c>
      <c r="B1083" s="8" t="s">
        <v>747</v>
      </c>
      <c r="C1083" s="8" t="s">
        <v>9624</v>
      </c>
      <c r="D1083" s="8" t="s">
        <v>9625</v>
      </c>
      <c r="E1083" s="9" t="s">
        <v>7478</v>
      </c>
      <c r="F1083" s="9">
        <v>94104</v>
      </c>
      <c r="G1083" s="10">
        <v>1.3163909E-2</v>
      </c>
      <c r="H1083" s="10">
        <v>0.22466184527147001</v>
      </c>
    </row>
    <row r="1084" spans="1:8" x14ac:dyDescent="0.3">
      <c r="A1084" s="1">
        <v>1082</v>
      </c>
      <c r="B1084" s="8" t="s">
        <v>3313</v>
      </c>
      <c r="C1084" s="8" t="s">
        <v>9626</v>
      </c>
      <c r="D1084" s="8" t="s">
        <v>9627</v>
      </c>
      <c r="E1084" s="9" t="s">
        <v>7478</v>
      </c>
      <c r="F1084" s="9">
        <v>874</v>
      </c>
      <c r="G1084" s="10">
        <v>0.32994056500000002</v>
      </c>
      <c r="H1084" s="10">
        <v>4.7195376554252197E-2</v>
      </c>
    </row>
    <row r="1085" spans="1:8" x14ac:dyDescent="0.3">
      <c r="A1085" s="1">
        <v>1083</v>
      </c>
      <c r="B1085" s="8" t="s">
        <v>2841</v>
      </c>
      <c r="C1085" s="8" t="s">
        <v>9628</v>
      </c>
      <c r="D1085" s="8" t="s">
        <v>9629</v>
      </c>
      <c r="E1085" s="9" t="s">
        <v>7478</v>
      </c>
      <c r="F1085" s="9">
        <v>57369</v>
      </c>
      <c r="G1085" s="10">
        <v>0.72518365100000004</v>
      </c>
      <c r="H1085" s="10">
        <v>1.9222807682249599E-2</v>
      </c>
    </row>
    <row r="1086" spans="1:8" x14ac:dyDescent="0.3">
      <c r="A1086" s="1">
        <v>1084</v>
      </c>
      <c r="B1086" s="8" t="s">
        <v>3126</v>
      </c>
      <c r="C1086" s="8" t="s">
        <v>9630</v>
      </c>
      <c r="D1086" s="8" t="s">
        <v>9631</v>
      </c>
      <c r="E1086" s="9" t="s">
        <v>7478</v>
      </c>
      <c r="F1086" s="9">
        <v>283748</v>
      </c>
      <c r="G1086" s="10">
        <v>0.47423885700000001</v>
      </c>
      <c r="H1086" s="10">
        <v>3.6145570826501897E-2</v>
      </c>
    </row>
    <row r="1087" spans="1:8" x14ac:dyDescent="0.3">
      <c r="A1087" s="1">
        <v>1085</v>
      </c>
      <c r="B1087" s="8" t="s">
        <v>1528</v>
      </c>
      <c r="C1087" s="8" t="s">
        <v>9632</v>
      </c>
      <c r="D1087" s="8" t="s">
        <v>9633</v>
      </c>
      <c r="E1087" s="9" t="s">
        <v>7478</v>
      </c>
      <c r="F1087" s="9">
        <v>5710</v>
      </c>
      <c r="G1087" s="10">
        <v>2.7529247E-2</v>
      </c>
      <c r="H1087" s="10">
        <v>0.79302900147757704</v>
      </c>
    </row>
    <row r="1088" spans="1:8" x14ac:dyDescent="0.3">
      <c r="A1088" s="1">
        <v>1086</v>
      </c>
      <c r="B1088" s="8" t="s">
        <v>1533</v>
      </c>
      <c r="C1088" s="8" t="s">
        <v>9634</v>
      </c>
      <c r="D1088" s="8" t="s">
        <v>9635</v>
      </c>
      <c r="E1088" s="9" t="s">
        <v>7478</v>
      </c>
      <c r="F1088" s="9">
        <v>7832</v>
      </c>
      <c r="G1088" s="10">
        <v>2.7575191999999998E-2</v>
      </c>
      <c r="H1088" s="10">
        <v>4.0593065552619302E-2</v>
      </c>
    </row>
    <row r="1089" spans="1:8" x14ac:dyDescent="0.3">
      <c r="A1089" s="1">
        <v>1087</v>
      </c>
      <c r="B1089" s="8" t="s">
        <v>1774</v>
      </c>
      <c r="C1089" s="8" t="s">
        <v>9636</v>
      </c>
      <c r="D1089" s="8" t="s">
        <v>9637</v>
      </c>
      <c r="E1089" s="9" t="s">
        <v>7478</v>
      </c>
      <c r="F1089" s="9">
        <v>8659</v>
      </c>
      <c r="G1089" s="10">
        <v>3.2892562E-2</v>
      </c>
      <c r="H1089" s="10">
        <v>0.35929894466272499</v>
      </c>
    </row>
    <row r="1090" spans="1:8" x14ac:dyDescent="0.3">
      <c r="A1090" s="1">
        <v>1088</v>
      </c>
      <c r="B1090" s="8" t="s">
        <v>2872</v>
      </c>
      <c r="C1090" s="8" t="s">
        <v>9638</v>
      </c>
      <c r="D1090" s="8" t="s">
        <v>9639</v>
      </c>
      <c r="E1090" s="9" t="s">
        <v>7478</v>
      </c>
      <c r="F1090" s="9">
        <v>10417</v>
      </c>
      <c r="G1090" s="10">
        <v>0.48347030699999999</v>
      </c>
      <c r="H1090" s="10">
        <v>2.10662823575107E-2</v>
      </c>
    </row>
    <row r="1091" spans="1:8" x14ac:dyDescent="0.3">
      <c r="A1091" s="1">
        <v>1089</v>
      </c>
      <c r="B1091" s="8" t="s">
        <v>2017</v>
      </c>
      <c r="C1091" s="8" t="s">
        <v>9640</v>
      </c>
      <c r="D1091" s="8" t="s">
        <v>9641</v>
      </c>
      <c r="E1091" s="9" t="s">
        <v>7478</v>
      </c>
      <c r="F1091" s="9">
        <v>9310</v>
      </c>
      <c r="G1091" s="10">
        <v>3.7721462999999997E-2</v>
      </c>
      <c r="H1091" s="10">
        <v>9.8470997255779E-2</v>
      </c>
    </row>
    <row r="1092" spans="1:8" x14ac:dyDescent="0.3">
      <c r="A1092" s="1">
        <v>1090</v>
      </c>
      <c r="B1092" s="8" t="s">
        <v>3000</v>
      </c>
      <c r="C1092" s="8" t="s">
        <v>9642</v>
      </c>
      <c r="D1092" s="8" t="s">
        <v>9643</v>
      </c>
      <c r="E1092" s="9" t="s">
        <v>7478</v>
      </c>
      <c r="F1092" s="9">
        <v>64699</v>
      </c>
      <c r="G1092" s="10">
        <v>0.11762809</v>
      </c>
      <c r="H1092" s="10">
        <v>2.9618469819248601E-2</v>
      </c>
    </row>
    <row r="1093" spans="1:8" x14ac:dyDescent="0.3">
      <c r="A1093" s="1">
        <v>1091</v>
      </c>
      <c r="B1093" s="8" t="s">
        <v>2472</v>
      </c>
      <c r="C1093" s="8" t="s">
        <v>9644</v>
      </c>
      <c r="D1093" s="8" t="s">
        <v>9645</v>
      </c>
      <c r="E1093" s="9" t="s">
        <v>7478</v>
      </c>
      <c r="F1093" s="9">
        <v>7617</v>
      </c>
      <c r="G1093" s="10">
        <v>4.7326015999999999E-2</v>
      </c>
      <c r="H1093" s="10">
        <v>0.19653240798037699</v>
      </c>
    </row>
    <row r="1094" spans="1:8" x14ac:dyDescent="0.3">
      <c r="A1094" s="1">
        <v>1092</v>
      </c>
      <c r="B1094" s="8" t="s">
        <v>523</v>
      </c>
      <c r="C1094" s="8" t="s">
        <v>9646</v>
      </c>
      <c r="D1094" s="8" t="s">
        <v>9647</v>
      </c>
      <c r="E1094" s="9" t="s">
        <v>7478</v>
      </c>
      <c r="F1094" s="9">
        <v>162989</v>
      </c>
      <c r="G1094" s="10">
        <v>9.1788870000000002E-3</v>
      </c>
      <c r="H1094" s="10">
        <v>8.4423626669762303E-2</v>
      </c>
    </row>
    <row r="1095" spans="1:8" x14ac:dyDescent="0.3">
      <c r="A1095" s="1">
        <v>1093</v>
      </c>
      <c r="B1095" s="8" t="s">
        <v>2560</v>
      </c>
      <c r="C1095" s="8" t="s">
        <v>9648</v>
      </c>
      <c r="D1095" s="8" t="s">
        <v>9649</v>
      </c>
      <c r="E1095" s="9" t="s">
        <v>7478</v>
      </c>
      <c r="F1095" s="9">
        <v>23387</v>
      </c>
      <c r="G1095" s="10">
        <v>4.9209611E-2</v>
      </c>
      <c r="H1095" s="10">
        <v>0.23479318108955699</v>
      </c>
    </row>
    <row r="1096" spans="1:8" x14ac:dyDescent="0.3">
      <c r="A1096" s="1">
        <v>1094</v>
      </c>
      <c r="B1096" s="8" t="s">
        <v>3116</v>
      </c>
      <c r="C1096" s="8" t="s">
        <v>9650</v>
      </c>
      <c r="D1096" s="8" t="s">
        <v>9651</v>
      </c>
      <c r="E1096" s="9" t="s">
        <v>7478</v>
      </c>
      <c r="F1096" s="9">
        <v>55129</v>
      </c>
      <c r="G1096" s="10">
        <v>0.24123736000000001</v>
      </c>
      <c r="H1096" s="10">
        <v>3.5540442153823001E-2</v>
      </c>
    </row>
    <row r="1097" spans="1:8" x14ac:dyDescent="0.3">
      <c r="A1097" s="1">
        <v>1095</v>
      </c>
      <c r="B1097" s="8" t="s">
        <v>2997</v>
      </c>
      <c r="C1097" s="8" t="s">
        <v>9652</v>
      </c>
      <c r="D1097" s="8" t="s">
        <v>9653</v>
      </c>
      <c r="E1097" s="9" t="s">
        <v>7478</v>
      </c>
      <c r="F1097" s="9">
        <v>2224</v>
      </c>
      <c r="G1097" s="10">
        <v>0.109879483</v>
      </c>
      <c r="H1097" s="10">
        <v>2.9486395673811901E-2</v>
      </c>
    </row>
    <row r="1098" spans="1:8" x14ac:dyDescent="0.3">
      <c r="A1098" s="1">
        <v>1096</v>
      </c>
      <c r="B1098" s="8" t="s">
        <v>2302</v>
      </c>
      <c r="C1098" s="8" t="s">
        <v>9654</v>
      </c>
      <c r="D1098" s="8" t="s">
        <v>9655</v>
      </c>
      <c r="E1098" s="9" t="s">
        <v>7478</v>
      </c>
      <c r="F1098" s="9">
        <v>56893</v>
      </c>
      <c r="G1098" s="10">
        <v>4.3851793999999999E-2</v>
      </c>
      <c r="H1098" s="10">
        <v>0.614878772765444</v>
      </c>
    </row>
    <row r="1099" spans="1:8" x14ac:dyDescent="0.3">
      <c r="A1099" s="1">
        <v>1097</v>
      </c>
      <c r="B1099" s="8" t="s">
        <v>3282</v>
      </c>
      <c r="C1099" s="8" t="s">
        <v>9656</v>
      </c>
      <c r="D1099" s="8" t="s">
        <v>9657</v>
      </c>
      <c r="E1099" s="9" t="s">
        <v>7478</v>
      </c>
      <c r="F1099" s="9">
        <v>1576</v>
      </c>
      <c r="G1099" s="10">
        <v>0.70989529399999995</v>
      </c>
      <c r="H1099" s="10">
        <v>4.5184366821339597E-2</v>
      </c>
    </row>
    <row r="1100" spans="1:8" x14ac:dyDescent="0.3">
      <c r="A1100" s="1">
        <v>1098</v>
      </c>
      <c r="B1100" s="8" t="s">
        <v>2705</v>
      </c>
      <c r="C1100" s="8" t="s">
        <v>9658</v>
      </c>
      <c r="D1100" s="8" t="s">
        <v>9659</v>
      </c>
      <c r="E1100" s="9" t="s">
        <v>7478</v>
      </c>
      <c r="F1100" s="9">
        <v>9592</v>
      </c>
      <c r="G1100" s="10">
        <v>0.13251051599999999</v>
      </c>
      <c r="H1100" s="10">
        <v>9.7032673243575198E-3</v>
      </c>
    </row>
    <row r="1101" spans="1:8" x14ac:dyDescent="0.3">
      <c r="A1101" s="1">
        <v>1099</v>
      </c>
      <c r="B1101" s="8" t="s">
        <v>2632</v>
      </c>
      <c r="C1101" s="8" t="s">
        <v>9660</v>
      </c>
      <c r="D1101" s="8" t="s">
        <v>9661</v>
      </c>
      <c r="E1101" s="9" t="s">
        <v>7478</v>
      </c>
      <c r="F1101" s="9">
        <v>126402</v>
      </c>
      <c r="G1101" s="10">
        <v>0.529509283</v>
      </c>
      <c r="H1101" s="10">
        <v>2.3823935575956298E-3</v>
      </c>
    </row>
    <row r="1102" spans="1:8" x14ac:dyDescent="0.3">
      <c r="A1102" s="1">
        <v>1100</v>
      </c>
      <c r="B1102" s="8" t="s">
        <v>655</v>
      </c>
      <c r="C1102" s="8" t="s">
        <v>9662</v>
      </c>
      <c r="D1102" s="8" t="s">
        <v>9663</v>
      </c>
      <c r="E1102" s="9" t="s">
        <v>7478</v>
      </c>
      <c r="F1102" s="9">
        <v>6132</v>
      </c>
      <c r="G1102" s="10">
        <v>1.1470929E-2</v>
      </c>
      <c r="H1102" s="10">
        <v>0.35743990311833002</v>
      </c>
    </row>
    <row r="1103" spans="1:8" x14ac:dyDescent="0.3">
      <c r="A1103" s="1">
        <v>1101</v>
      </c>
      <c r="B1103" s="8" t="s">
        <v>1222</v>
      </c>
      <c r="C1103" s="8" t="s">
        <v>9664</v>
      </c>
      <c r="D1103" s="8" t="s">
        <v>9665</v>
      </c>
      <c r="E1103" s="9" t="s">
        <v>7478</v>
      </c>
      <c r="F1103" s="9">
        <v>1173</v>
      </c>
      <c r="G1103" s="10">
        <v>2.1633850999999999E-2</v>
      </c>
      <c r="H1103" s="10">
        <v>0.34820924765188099</v>
      </c>
    </row>
    <row r="1104" spans="1:8" x14ac:dyDescent="0.3">
      <c r="A1104" s="1">
        <v>1102</v>
      </c>
      <c r="B1104" s="8" t="s">
        <v>1034</v>
      </c>
      <c r="C1104" s="8" t="s">
        <v>9666</v>
      </c>
      <c r="D1104" s="8" t="s">
        <v>9667</v>
      </c>
      <c r="E1104" s="9" t="s">
        <v>7478</v>
      </c>
      <c r="F1104" s="9">
        <v>5130</v>
      </c>
      <c r="G1104" s="10">
        <v>1.7887251E-2</v>
      </c>
      <c r="H1104" s="10">
        <v>0.37243721939035901</v>
      </c>
    </row>
    <row r="1105" spans="1:8" x14ac:dyDescent="0.3">
      <c r="A1105" s="1">
        <v>1103</v>
      </c>
      <c r="B1105" s="8" t="s">
        <v>3289</v>
      </c>
      <c r="C1105" s="8" t="s">
        <v>9668</v>
      </c>
      <c r="D1105" s="8" t="s">
        <v>9669</v>
      </c>
      <c r="E1105" s="9" t="s">
        <v>7478</v>
      </c>
      <c r="F1105" s="9">
        <v>84765</v>
      </c>
      <c r="G1105" s="10">
        <v>0.33346140699999999</v>
      </c>
      <c r="H1105" s="10">
        <v>4.5508506227831702E-2</v>
      </c>
    </row>
    <row r="1106" spans="1:8" x14ac:dyDescent="0.3">
      <c r="A1106" s="1">
        <v>1104</v>
      </c>
      <c r="B1106" s="8" t="s">
        <v>2276</v>
      </c>
      <c r="C1106" s="8" t="s">
        <v>9670</v>
      </c>
      <c r="D1106" s="8" t="s">
        <v>9671</v>
      </c>
      <c r="E1106" s="9" t="s">
        <v>7478</v>
      </c>
      <c r="F1106" s="9">
        <v>4356</v>
      </c>
      <c r="G1106" s="10">
        <v>4.3473749999999999E-2</v>
      </c>
      <c r="H1106" s="10">
        <v>0.26297797444034898</v>
      </c>
    </row>
    <row r="1107" spans="1:8" x14ac:dyDescent="0.3">
      <c r="A1107" s="1">
        <v>1105</v>
      </c>
      <c r="B1107" s="8" t="s">
        <v>3260</v>
      </c>
      <c r="C1107" s="8" t="s">
        <v>9672</v>
      </c>
      <c r="D1107" s="8" t="s">
        <v>9673</v>
      </c>
      <c r="E1107" s="9" t="s">
        <v>7478</v>
      </c>
      <c r="F1107" s="9">
        <v>146894</v>
      </c>
      <c r="G1107" s="10">
        <v>8.8646313000000004E-2</v>
      </c>
      <c r="H1107" s="10">
        <v>4.4028365396067297E-2</v>
      </c>
    </row>
    <row r="1108" spans="1:8" x14ac:dyDescent="0.3">
      <c r="A1108" s="1">
        <v>1106</v>
      </c>
      <c r="B1108" s="8" t="s">
        <v>2551</v>
      </c>
      <c r="C1108" s="8" t="s">
        <v>9674</v>
      </c>
      <c r="D1108" s="8" t="s">
        <v>9675</v>
      </c>
      <c r="E1108" s="9" t="s">
        <v>7478</v>
      </c>
      <c r="F1108" s="9">
        <v>362</v>
      </c>
      <c r="G1108" s="10">
        <v>4.9126583000000001E-2</v>
      </c>
      <c r="H1108" s="10">
        <v>0.47400959496880402</v>
      </c>
    </row>
    <row r="1109" spans="1:8" x14ac:dyDescent="0.3">
      <c r="A1109" s="1">
        <v>1107</v>
      </c>
      <c r="B1109" s="8" t="s">
        <v>1509</v>
      </c>
      <c r="C1109" s="8" t="s">
        <v>9676</v>
      </c>
      <c r="D1109" s="8" t="s">
        <v>9677</v>
      </c>
      <c r="E1109" s="9" t="s">
        <v>7478</v>
      </c>
      <c r="F1109" s="9">
        <v>246</v>
      </c>
      <c r="G1109" s="10">
        <v>2.7133192E-2</v>
      </c>
      <c r="H1109" s="10">
        <v>0.12798092255664201</v>
      </c>
    </row>
    <row r="1110" spans="1:8" x14ac:dyDescent="0.3">
      <c r="A1110" s="1">
        <v>1108</v>
      </c>
      <c r="B1110" s="8" t="s">
        <v>1121</v>
      </c>
      <c r="C1110" s="8" t="s">
        <v>9678</v>
      </c>
      <c r="D1110" s="8" t="s">
        <v>9679</v>
      </c>
      <c r="E1110" s="9" t="s">
        <v>7478</v>
      </c>
      <c r="F1110" s="9">
        <v>8741</v>
      </c>
      <c r="G1110" s="10">
        <v>1.9662486999999999E-2</v>
      </c>
      <c r="H1110" s="10">
        <v>0.41962829363021897</v>
      </c>
    </row>
    <row r="1111" spans="1:8" x14ac:dyDescent="0.3">
      <c r="A1111" s="1">
        <v>1109</v>
      </c>
      <c r="B1111" s="8" t="s">
        <v>3350</v>
      </c>
      <c r="C1111" s="8" t="s">
        <v>9680</v>
      </c>
      <c r="D1111" s="8" t="s">
        <v>9681</v>
      </c>
      <c r="E1111" s="9" t="s">
        <v>7478</v>
      </c>
      <c r="F1111" s="9">
        <v>7627</v>
      </c>
      <c r="G1111" s="10">
        <v>0.29013856100000002</v>
      </c>
      <c r="H1111" s="10">
        <v>4.8721172887958401E-2</v>
      </c>
    </row>
    <row r="1112" spans="1:8" x14ac:dyDescent="0.3">
      <c r="A1112" s="1">
        <v>1110</v>
      </c>
      <c r="B1112" s="8" t="s">
        <v>1638</v>
      </c>
      <c r="C1112" s="8" t="s">
        <v>9682</v>
      </c>
      <c r="D1112" s="8" t="s">
        <v>9683</v>
      </c>
      <c r="E1112" s="9" t="s">
        <v>7478</v>
      </c>
      <c r="F1112" s="9">
        <v>220002</v>
      </c>
      <c r="G1112" s="10">
        <v>2.9679493000000001E-2</v>
      </c>
      <c r="H1112" s="10">
        <v>0.88971012173564301</v>
      </c>
    </row>
    <row r="1113" spans="1:8" x14ac:dyDescent="0.3">
      <c r="A1113" s="1">
        <v>1111</v>
      </c>
      <c r="B1113" s="8" t="s">
        <v>1899</v>
      </c>
      <c r="C1113" s="8" t="s">
        <v>9684</v>
      </c>
      <c r="D1113" s="8" t="s">
        <v>9685</v>
      </c>
      <c r="E1113" s="9" t="s">
        <v>7478</v>
      </c>
      <c r="F1113" s="9">
        <v>80150</v>
      </c>
      <c r="G1113" s="10">
        <v>3.5402589999999998E-2</v>
      </c>
      <c r="H1113" s="10">
        <v>4.7598156959801997E-2</v>
      </c>
    </row>
    <row r="1114" spans="1:8" x14ac:dyDescent="0.3">
      <c r="A1114" s="1">
        <v>1112</v>
      </c>
      <c r="B1114" s="8" t="s">
        <v>2585</v>
      </c>
      <c r="C1114" s="8" t="s">
        <v>7581</v>
      </c>
      <c r="D1114" s="8" t="s">
        <v>7581</v>
      </c>
      <c r="E1114" s="9" t="s">
        <v>7581</v>
      </c>
      <c r="F1114" s="9" t="s">
        <v>7581</v>
      </c>
      <c r="G1114" s="10">
        <v>4.9579580999999998E-2</v>
      </c>
      <c r="H1114" s="10">
        <v>0.79157442772700204</v>
      </c>
    </row>
    <row r="1115" spans="1:8" x14ac:dyDescent="0.3">
      <c r="A1115" s="1">
        <v>1113</v>
      </c>
      <c r="B1115" s="8" t="s">
        <v>2338</v>
      </c>
      <c r="C1115" s="8" t="s">
        <v>9686</v>
      </c>
      <c r="D1115" s="8" t="s">
        <v>9687</v>
      </c>
      <c r="E1115" s="9" t="s">
        <v>7478</v>
      </c>
      <c r="F1115" s="9">
        <v>26027</v>
      </c>
      <c r="G1115" s="10">
        <v>4.4443498999999997E-2</v>
      </c>
      <c r="H1115" s="10">
        <v>0.432010397407115</v>
      </c>
    </row>
    <row r="1116" spans="1:8" x14ac:dyDescent="0.3">
      <c r="A1116" s="1">
        <v>1114</v>
      </c>
      <c r="B1116" s="8" t="s">
        <v>2866</v>
      </c>
      <c r="C1116" s="8" t="s">
        <v>9688</v>
      </c>
      <c r="D1116" s="8" t="s">
        <v>9689</v>
      </c>
      <c r="E1116" s="9" t="s">
        <v>7478</v>
      </c>
      <c r="F1116" s="9">
        <v>7809</v>
      </c>
      <c r="G1116" s="10">
        <v>0.34536868999999998</v>
      </c>
      <c r="H1116" s="10">
        <v>2.0754146767976201E-2</v>
      </c>
    </row>
    <row r="1117" spans="1:8" x14ac:dyDescent="0.3">
      <c r="A1117" s="1">
        <v>1115</v>
      </c>
      <c r="B1117" s="8" t="s">
        <v>2539</v>
      </c>
      <c r="C1117" s="8" t="s">
        <v>9690</v>
      </c>
      <c r="D1117" s="8" t="s">
        <v>9691</v>
      </c>
      <c r="E1117" s="9" t="s">
        <v>7478</v>
      </c>
      <c r="F1117" s="9">
        <v>11080</v>
      </c>
      <c r="G1117" s="10">
        <v>4.8796579999999999E-2</v>
      </c>
      <c r="H1117" s="10">
        <v>5.2160871754104103E-2</v>
      </c>
    </row>
    <row r="1118" spans="1:8" x14ac:dyDescent="0.3">
      <c r="A1118" s="1">
        <v>1116</v>
      </c>
      <c r="B1118" s="8" t="s">
        <v>1870</v>
      </c>
      <c r="C1118" s="8" t="s">
        <v>9692</v>
      </c>
      <c r="D1118" s="8" t="s">
        <v>9693</v>
      </c>
      <c r="E1118" s="9" t="s">
        <v>7478</v>
      </c>
      <c r="F1118" s="9">
        <v>284611</v>
      </c>
      <c r="G1118" s="10">
        <v>3.4675900000000003E-2</v>
      </c>
      <c r="H1118" s="10">
        <v>0.56434192802279604</v>
      </c>
    </row>
    <row r="1119" spans="1:8" x14ac:dyDescent="0.3">
      <c r="A1119" s="1">
        <v>1117</v>
      </c>
      <c r="B1119" s="8" t="s">
        <v>2109</v>
      </c>
      <c r="C1119" s="8" t="s">
        <v>9694</v>
      </c>
      <c r="D1119" s="8" t="s">
        <v>9695</v>
      </c>
      <c r="E1119" s="9" t="s">
        <v>7478</v>
      </c>
      <c r="F1119" s="9">
        <v>178</v>
      </c>
      <c r="G1119" s="10">
        <v>3.9774631999999997E-2</v>
      </c>
      <c r="H1119" s="10">
        <v>0.70143917953409596</v>
      </c>
    </row>
    <row r="1120" spans="1:8" x14ac:dyDescent="0.3">
      <c r="A1120" s="1">
        <v>1118</v>
      </c>
      <c r="B1120" s="8" t="s">
        <v>3234</v>
      </c>
      <c r="C1120" s="8" t="s">
        <v>9696</v>
      </c>
      <c r="D1120" s="8" t="s">
        <v>9697</v>
      </c>
      <c r="E1120" s="9" t="s">
        <v>7478</v>
      </c>
      <c r="F1120" s="9">
        <v>23528</v>
      </c>
      <c r="G1120" s="10">
        <v>0.96917701099999998</v>
      </c>
      <c r="H1120" s="10">
        <v>4.2571401315403698E-2</v>
      </c>
    </row>
    <row r="1121" spans="1:8" x14ac:dyDescent="0.3">
      <c r="A1121" s="1">
        <v>1119</v>
      </c>
      <c r="B1121" s="8" t="s">
        <v>1278</v>
      </c>
      <c r="C1121" s="8" t="s">
        <v>9698</v>
      </c>
      <c r="D1121" s="8" t="s">
        <v>9699</v>
      </c>
      <c r="E1121" s="9" t="s">
        <v>7478</v>
      </c>
      <c r="F1121" s="9">
        <v>4921</v>
      </c>
      <c r="G1121" s="10">
        <v>2.2821641E-2</v>
      </c>
      <c r="H1121" s="10">
        <v>0.87634098167027197</v>
      </c>
    </row>
    <row r="1122" spans="1:8" x14ac:dyDescent="0.3">
      <c r="A1122" s="1">
        <v>1120</v>
      </c>
      <c r="B1122" s="8" t="s">
        <v>3224</v>
      </c>
      <c r="C1122" s="8" t="s">
        <v>9700</v>
      </c>
      <c r="D1122" s="8" t="s">
        <v>9701</v>
      </c>
      <c r="E1122" s="9" t="s">
        <v>7478</v>
      </c>
      <c r="F1122" s="9">
        <v>467</v>
      </c>
      <c r="G1122" s="10">
        <v>0.169774276</v>
      </c>
      <c r="H1122" s="10">
        <v>4.1575959681545198E-2</v>
      </c>
    </row>
    <row r="1123" spans="1:8" x14ac:dyDescent="0.3">
      <c r="A1123" s="1">
        <v>1121</v>
      </c>
      <c r="B1123" s="8" t="s">
        <v>712</v>
      </c>
      <c r="C1123" s="8" t="s">
        <v>9702</v>
      </c>
      <c r="D1123" s="8" t="s">
        <v>9703</v>
      </c>
      <c r="E1123" s="9" t="s">
        <v>7478</v>
      </c>
      <c r="F1123" s="9">
        <v>79762</v>
      </c>
      <c r="G1123" s="10">
        <v>1.2437995E-2</v>
      </c>
      <c r="H1123" s="10">
        <v>0.74646509890538204</v>
      </c>
    </row>
    <row r="1124" spans="1:8" x14ac:dyDescent="0.3">
      <c r="A1124" s="1">
        <v>1122</v>
      </c>
      <c r="B1124" s="8" t="s">
        <v>51</v>
      </c>
      <c r="C1124" s="8" t="s">
        <v>9704</v>
      </c>
      <c r="D1124" s="8" t="s">
        <v>9705</v>
      </c>
      <c r="E1124" s="9" t="s">
        <v>7478</v>
      </c>
      <c r="F1124" s="9">
        <v>84661</v>
      </c>
      <c r="G1124" s="10">
        <v>8.2527999999999996E-4</v>
      </c>
      <c r="H1124" s="10">
        <v>0.28678938072011101</v>
      </c>
    </row>
    <row r="1125" spans="1:8" x14ac:dyDescent="0.3">
      <c r="A1125" s="1">
        <v>1123</v>
      </c>
      <c r="B1125" s="8" t="s">
        <v>358</v>
      </c>
      <c r="C1125" s="8" t="s">
        <v>9706</v>
      </c>
      <c r="D1125" s="8" t="s">
        <v>9707</v>
      </c>
      <c r="E1125" s="9" t="s">
        <v>7478</v>
      </c>
      <c r="F1125" s="9">
        <v>130162</v>
      </c>
      <c r="G1125" s="10">
        <v>6.3270310000000003E-3</v>
      </c>
      <c r="H1125" s="10">
        <v>0.369855275149577</v>
      </c>
    </row>
    <row r="1126" spans="1:8" x14ac:dyDescent="0.3">
      <c r="A1126" s="1">
        <v>1124</v>
      </c>
      <c r="B1126" s="8" t="s">
        <v>2545</v>
      </c>
      <c r="C1126" s="8" t="s">
        <v>9708</v>
      </c>
      <c r="D1126" s="8" t="s">
        <v>9709</v>
      </c>
      <c r="E1126" s="9" t="s">
        <v>7478</v>
      </c>
      <c r="F1126" s="9">
        <v>112942</v>
      </c>
      <c r="G1126" s="10">
        <v>4.8934423999999997E-2</v>
      </c>
      <c r="H1126" s="10">
        <v>0.62819949373192097</v>
      </c>
    </row>
    <row r="1127" spans="1:8" x14ac:dyDescent="0.3">
      <c r="A1127" s="1">
        <v>1125</v>
      </c>
      <c r="B1127" s="8" t="s">
        <v>2540</v>
      </c>
      <c r="C1127" s="8" t="s">
        <v>9710</v>
      </c>
      <c r="D1127" s="8" t="s">
        <v>9711</v>
      </c>
      <c r="E1127" s="9" t="s">
        <v>7478</v>
      </c>
      <c r="F1127" s="9">
        <v>7447</v>
      </c>
      <c r="G1127" s="10">
        <v>4.8816818999999997E-2</v>
      </c>
      <c r="H1127" s="10">
        <v>0.52360865858120897</v>
      </c>
    </row>
    <row r="1128" spans="1:8" x14ac:dyDescent="0.3">
      <c r="A1128" s="1">
        <v>1126</v>
      </c>
      <c r="B1128" s="8" t="s">
        <v>1925</v>
      </c>
      <c r="C1128" s="8" t="s">
        <v>9712</v>
      </c>
      <c r="D1128" s="8" t="s">
        <v>9713</v>
      </c>
      <c r="E1128" s="9" t="s">
        <v>7478</v>
      </c>
      <c r="F1128" s="9">
        <v>10611</v>
      </c>
      <c r="G1128" s="10">
        <v>3.5858520999999997E-2</v>
      </c>
      <c r="H1128" s="10">
        <v>0.29794356686113499</v>
      </c>
    </row>
    <row r="1129" spans="1:8" x14ac:dyDescent="0.3">
      <c r="A1129" s="1">
        <v>1127</v>
      </c>
      <c r="B1129" s="8" t="s">
        <v>1626</v>
      </c>
      <c r="C1129" s="8" t="s">
        <v>9714</v>
      </c>
      <c r="D1129" s="8" t="s">
        <v>9715</v>
      </c>
      <c r="E1129" s="9" t="s">
        <v>7478</v>
      </c>
      <c r="F1129" s="9">
        <v>23248</v>
      </c>
      <c r="G1129" s="10">
        <v>2.9528104999999999E-2</v>
      </c>
      <c r="H1129" s="10">
        <v>4.5215344031118897E-2</v>
      </c>
    </row>
    <row r="1130" spans="1:8" x14ac:dyDescent="0.3">
      <c r="A1130" s="1">
        <v>1128</v>
      </c>
      <c r="B1130" s="8" t="s">
        <v>1477</v>
      </c>
      <c r="C1130" s="8" t="s">
        <v>9716</v>
      </c>
      <c r="D1130" s="8" t="s">
        <v>9717</v>
      </c>
      <c r="E1130" s="9" t="s">
        <v>7478</v>
      </c>
      <c r="F1130" s="9">
        <v>4487</v>
      </c>
      <c r="G1130" s="10">
        <v>2.6546091000000001E-2</v>
      </c>
      <c r="H1130" s="10">
        <v>0.23099543651862101</v>
      </c>
    </row>
    <row r="1131" spans="1:8" x14ac:dyDescent="0.3">
      <c r="A1131" s="1">
        <v>1129</v>
      </c>
      <c r="B1131" s="8" t="s">
        <v>1676</v>
      </c>
      <c r="C1131" s="8" t="s">
        <v>9718</v>
      </c>
      <c r="D1131" s="8" t="s">
        <v>9719</v>
      </c>
      <c r="E1131" s="9" t="s">
        <v>7478</v>
      </c>
      <c r="F1131" s="9">
        <v>388695</v>
      </c>
      <c r="G1131" s="10">
        <v>3.0633870000000001E-2</v>
      </c>
      <c r="H1131" s="10">
        <v>0.492291082540739</v>
      </c>
    </row>
    <row r="1132" spans="1:8" x14ac:dyDescent="0.3">
      <c r="A1132" s="1">
        <v>1130</v>
      </c>
      <c r="B1132" s="8" t="s">
        <v>425</v>
      </c>
      <c r="C1132" s="8" t="s">
        <v>9720</v>
      </c>
      <c r="D1132" s="8" t="s">
        <v>9721</v>
      </c>
      <c r="E1132" s="9" t="s">
        <v>7478</v>
      </c>
      <c r="F1132" s="9">
        <v>6944</v>
      </c>
      <c r="G1132" s="10">
        <v>7.6401899999999998E-3</v>
      </c>
      <c r="H1132" s="10">
        <v>0.88718065829000803</v>
      </c>
    </row>
    <row r="1133" spans="1:8" x14ac:dyDescent="0.3">
      <c r="A1133" s="1">
        <v>1131</v>
      </c>
      <c r="B1133" s="8" t="s">
        <v>665</v>
      </c>
      <c r="C1133" s="8" t="s">
        <v>9722</v>
      </c>
      <c r="D1133" s="8" t="s">
        <v>9723</v>
      </c>
      <c r="E1133" s="9" t="s">
        <v>7478</v>
      </c>
      <c r="F1133" s="9">
        <v>55677</v>
      </c>
      <c r="G1133" s="10">
        <v>1.1620755999999999E-2</v>
      </c>
      <c r="H1133" s="10">
        <v>9.8853696209154795E-2</v>
      </c>
    </row>
    <row r="1134" spans="1:8" x14ac:dyDescent="0.3">
      <c r="A1134" s="1">
        <v>1132</v>
      </c>
      <c r="B1134" s="8" t="s">
        <v>2762</v>
      </c>
      <c r="C1134" s="8" t="s">
        <v>9724</v>
      </c>
      <c r="D1134" s="8" t="s">
        <v>9725</v>
      </c>
      <c r="E1134" s="9" t="s">
        <v>7478</v>
      </c>
      <c r="F1134" s="9">
        <v>84142</v>
      </c>
      <c r="G1134" s="10">
        <v>0.73630524200000003</v>
      </c>
      <c r="H1134" s="10">
        <v>1.4073254148941301E-2</v>
      </c>
    </row>
    <row r="1135" spans="1:8" x14ac:dyDescent="0.3">
      <c r="A1135" s="1">
        <v>1133</v>
      </c>
      <c r="B1135" s="8" t="s">
        <v>2637</v>
      </c>
      <c r="C1135" s="8" t="s">
        <v>9726</v>
      </c>
      <c r="D1135" s="8" t="s">
        <v>9727</v>
      </c>
      <c r="E1135" s="9" t="s">
        <v>7478</v>
      </c>
      <c r="F1135" s="9">
        <v>10654</v>
      </c>
      <c r="G1135" s="10">
        <v>0.74948399300000001</v>
      </c>
      <c r="H1135" s="10">
        <v>3.02731427915963E-3</v>
      </c>
    </row>
    <row r="1136" spans="1:8" x14ac:dyDescent="0.3">
      <c r="A1136" s="1">
        <v>1134</v>
      </c>
      <c r="B1136" s="8" t="s">
        <v>2568</v>
      </c>
      <c r="C1136" s="8" t="s">
        <v>9728</v>
      </c>
      <c r="D1136" s="8" t="s">
        <v>9729</v>
      </c>
      <c r="E1136" s="9" t="s">
        <v>7478</v>
      </c>
      <c r="F1136" s="9">
        <v>204851</v>
      </c>
      <c r="G1136" s="10">
        <v>4.9299474000000003E-2</v>
      </c>
      <c r="H1136" s="10">
        <v>2.1267629490376101E-2</v>
      </c>
    </row>
    <row r="1137" spans="1:8" x14ac:dyDescent="0.3">
      <c r="A1137" s="1">
        <v>1135</v>
      </c>
      <c r="B1137" s="8" t="s">
        <v>1943</v>
      </c>
      <c r="C1137" s="8" t="s">
        <v>9730</v>
      </c>
      <c r="D1137" s="8" t="s">
        <v>9731</v>
      </c>
      <c r="E1137" s="9" t="s">
        <v>7478</v>
      </c>
      <c r="F1137" s="9">
        <v>128240</v>
      </c>
      <c r="G1137" s="10">
        <v>3.6220508999999998E-2</v>
      </c>
      <c r="H1137" s="10">
        <v>0.33363456736380698</v>
      </c>
    </row>
    <row r="1138" spans="1:8" x14ac:dyDescent="0.3">
      <c r="A1138" s="1">
        <v>1136</v>
      </c>
      <c r="B1138" s="8" t="s">
        <v>53</v>
      </c>
      <c r="C1138" s="8" t="s">
        <v>9732</v>
      </c>
      <c r="D1138" s="8" t="s">
        <v>9733</v>
      </c>
      <c r="E1138" s="9" t="s">
        <v>7478</v>
      </c>
      <c r="F1138" s="9">
        <v>56983</v>
      </c>
      <c r="G1138" s="10">
        <v>8.5660800000000002E-4</v>
      </c>
      <c r="H1138" s="10">
        <v>0.62111745678531505</v>
      </c>
    </row>
    <row r="1139" spans="1:8" x14ac:dyDescent="0.3">
      <c r="A1139" s="1">
        <v>1137</v>
      </c>
      <c r="B1139" s="8" t="s">
        <v>3327</v>
      </c>
      <c r="C1139" s="8" t="s">
        <v>9734</v>
      </c>
      <c r="D1139" s="8" t="s">
        <v>9735</v>
      </c>
      <c r="E1139" s="9" t="s">
        <v>7478</v>
      </c>
      <c r="F1139" s="9">
        <v>886</v>
      </c>
      <c r="G1139" s="10">
        <v>9.8297671000000003E-2</v>
      </c>
      <c r="H1139" s="10">
        <v>4.7837451756021401E-2</v>
      </c>
    </row>
    <row r="1140" spans="1:8" x14ac:dyDescent="0.3">
      <c r="A1140" s="1">
        <v>1138</v>
      </c>
      <c r="B1140" s="8" t="s">
        <v>881</v>
      </c>
      <c r="C1140" s="8" t="s">
        <v>9736</v>
      </c>
      <c r="D1140" s="8" t="s">
        <v>9737</v>
      </c>
      <c r="E1140" s="9" t="s">
        <v>7478</v>
      </c>
      <c r="F1140" s="9">
        <v>3490</v>
      </c>
      <c r="G1140" s="10">
        <v>1.5406295E-2</v>
      </c>
      <c r="H1140" s="10">
        <v>0.33202532047939798</v>
      </c>
    </row>
    <row r="1141" spans="1:8" x14ac:dyDescent="0.3">
      <c r="A1141" s="1">
        <v>1139</v>
      </c>
      <c r="B1141" s="8" t="s">
        <v>1019</v>
      </c>
      <c r="C1141" s="8" t="s">
        <v>9738</v>
      </c>
      <c r="D1141" s="8" t="s">
        <v>9739</v>
      </c>
      <c r="E1141" s="9" t="s">
        <v>7478</v>
      </c>
      <c r="F1141" s="9">
        <v>200185</v>
      </c>
      <c r="G1141" s="10">
        <v>1.7633137E-2</v>
      </c>
      <c r="H1141" s="10">
        <v>0.727087737885035</v>
      </c>
    </row>
    <row r="1142" spans="1:8" x14ac:dyDescent="0.3">
      <c r="A1142" s="1">
        <v>1140</v>
      </c>
      <c r="B1142" s="8" t="s">
        <v>2729</v>
      </c>
      <c r="C1142" s="8" t="s">
        <v>9740</v>
      </c>
      <c r="D1142" s="8" t="s">
        <v>9741</v>
      </c>
      <c r="E1142" s="9" t="s">
        <v>7478</v>
      </c>
      <c r="F1142" s="9">
        <v>55139</v>
      </c>
      <c r="G1142" s="10">
        <v>0.10836636600000001</v>
      </c>
      <c r="H1142" s="10">
        <v>1.1889453273529299E-2</v>
      </c>
    </row>
    <row r="1143" spans="1:8" x14ac:dyDescent="0.3">
      <c r="A1143" s="1">
        <v>1141</v>
      </c>
      <c r="B1143" s="8" t="s">
        <v>2834</v>
      </c>
      <c r="C1143" s="8" t="s">
        <v>9742</v>
      </c>
      <c r="D1143" s="8" t="s">
        <v>9743</v>
      </c>
      <c r="E1143" s="9" t="s">
        <v>7478</v>
      </c>
      <c r="F1143" s="9">
        <v>23114</v>
      </c>
      <c r="G1143" s="10">
        <v>0.20789290999999999</v>
      </c>
      <c r="H1143" s="10">
        <v>1.8783923079297001E-2</v>
      </c>
    </row>
    <row r="1144" spans="1:8" x14ac:dyDescent="0.3">
      <c r="A1144" s="1">
        <v>1142</v>
      </c>
      <c r="B1144" s="8" t="s">
        <v>1782</v>
      </c>
      <c r="C1144" s="8" t="s">
        <v>9744</v>
      </c>
      <c r="D1144" s="8" t="s">
        <v>9745</v>
      </c>
      <c r="E1144" s="9" t="s">
        <v>7478</v>
      </c>
      <c r="F1144" s="9">
        <v>151246</v>
      </c>
      <c r="G1144" s="10">
        <v>3.3050651E-2</v>
      </c>
      <c r="H1144" s="10">
        <v>0.16379425772793499</v>
      </c>
    </row>
    <row r="1145" spans="1:8" x14ac:dyDescent="0.3">
      <c r="A1145" s="1">
        <v>1143</v>
      </c>
      <c r="B1145" s="8" t="s">
        <v>2019</v>
      </c>
      <c r="C1145" s="8" t="s">
        <v>9746</v>
      </c>
      <c r="D1145" s="8" t="s">
        <v>9747</v>
      </c>
      <c r="E1145" s="9" t="s">
        <v>7478</v>
      </c>
      <c r="F1145" s="9">
        <v>2168</v>
      </c>
      <c r="G1145" s="10">
        <v>3.7839229000000002E-2</v>
      </c>
      <c r="H1145" s="10">
        <v>8.1492162074354793E-3</v>
      </c>
    </row>
    <row r="1146" spans="1:8" x14ac:dyDescent="0.3">
      <c r="A1146" s="1">
        <v>1144</v>
      </c>
      <c r="B1146" s="8" t="s">
        <v>1065</v>
      </c>
      <c r="C1146" s="8" t="s">
        <v>9748</v>
      </c>
      <c r="D1146" s="8" t="s">
        <v>9749</v>
      </c>
      <c r="E1146" s="9" t="s">
        <v>7478</v>
      </c>
      <c r="F1146" s="9">
        <v>57577</v>
      </c>
      <c r="G1146" s="10">
        <v>1.8711110999999999E-2</v>
      </c>
      <c r="H1146" s="10">
        <v>0.34905322070860501</v>
      </c>
    </row>
    <row r="1147" spans="1:8" x14ac:dyDescent="0.3">
      <c r="A1147" s="1">
        <v>1145</v>
      </c>
      <c r="B1147" s="8" t="s">
        <v>532</v>
      </c>
      <c r="C1147" s="8" t="s">
        <v>9750</v>
      </c>
      <c r="D1147" s="8" t="s">
        <v>9751</v>
      </c>
      <c r="E1147" s="9" t="s">
        <v>7478</v>
      </c>
      <c r="F1147" s="9">
        <v>5783</v>
      </c>
      <c r="G1147" s="10">
        <v>9.3755220000000007E-3</v>
      </c>
      <c r="H1147" s="10">
        <v>0.77931531911443197</v>
      </c>
    </row>
    <row r="1148" spans="1:8" x14ac:dyDescent="0.3">
      <c r="A1148" s="1">
        <v>1146</v>
      </c>
      <c r="B1148" s="8" t="s">
        <v>2459</v>
      </c>
      <c r="C1148" s="8" t="s">
        <v>9752</v>
      </c>
      <c r="D1148" s="8" t="s">
        <v>9753</v>
      </c>
      <c r="E1148" s="9" t="s">
        <v>7478</v>
      </c>
      <c r="F1148" s="9">
        <v>132989</v>
      </c>
      <c r="G1148" s="10">
        <v>4.7008045999999998E-2</v>
      </c>
      <c r="H1148" s="10">
        <v>0.92340472085846304</v>
      </c>
    </row>
    <row r="1149" spans="1:8" x14ac:dyDescent="0.3">
      <c r="A1149" s="1">
        <v>1147</v>
      </c>
      <c r="B1149" s="8" t="s">
        <v>2443</v>
      </c>
      <c r="C1149" s="8" t="s">
        <v>9754</v>
      </c>
      <c r="D1149" s="8" t="s">
        <v>9755</v>
      </c>
      <c r="E1149" s="9" t="s">
        <v>7478</v>
      </c>
      <c r="F1149" s="9">
        <v>80145</v>
      </c>
      <c r="G1149" s="10">
        <v>4.6781442999999999E-2</v>
      </c>
      <c r="H1149" s="10">
        <v>0.87272350353321304</v>
      </c>
    </row>
    <row r="1150" spans="1:8" x14ac:dyDescent="0.3">
      <c r="A1150" s="1">
        <v>1148</v>
      </c>
      <c r="B1150" s="8" t="s">
        <v>49</v>
      </c>
      <c r="C1150" s="8" t="s">
        <v>9756</v>
      </c>
      <c r="D1150" s="8" t="s">
        <v>9757</v>
      </c>
      <c r="E1150" s="9" t="s">
        <v>7478</v>
      </c>
      <c r="F1150" s="9">
        <v>6314</v>
      </c>
      <c r="G1150" s="10">
        <v>8.0518699999999996E-4</v>
      </c>
      <c r="H1150" s="10">
        <v>0.838612166451285</v>
      </c>
    </row>
    <row r="1151" spans="1:8" x14ac:dyDescent="0.3">
      <c r="A1151" s="1">
        <v>1149</v>
      </c>
      <c r="B1151" s="8" t="s">
        <v>2907</v>
      </c>
      <c r="C1151" s="8" t="s">
        <v>9758</v>
      </c>
      <c r="D1151" s="8" t="s">
        <v>9759</v>
      </c>
      <c r="E1151" s="9" t="s">
        <v>7478</v>
      </c>
      <c r="F1151" s="9">
        <v>131831</v>
      </c>
      <c r="G1151" s="10">
        <v>0.55565447400000001</v>
      </c>
      <c r="H1151" s="10">
        <v>2.3866401840713699E-2</v>
      </c>
    </row>
    <row r="1152" spans="1:8" x14ac:dyDescent="0.3">
      <c r="A1152" s="1">
        <v>1150</v>
      </c>
      <c r="B1152" s="8" t="s">
        <v>950</v>
      </c>
      <c r="C1152" s="8" t="s">
        <v>9760</v>
      </c>
      <c r="D1152" s="8" t="s">
        <v>9761</v>
      </c>
      <c r="E1152" s="9" t="s">
        <v>7478</v>
      </c>
      <c r="F1152" s="9">
        <v>6133</v>
      </c>
      <c r="G1152" s="10">
        <v>1.6396008E-2</v>
      </c>
      <c r="H1152" s="10">
        <v>0.28308714340518598</v>
      </c>
    </row>
    <row r="1153" spans="1:8" x14ac:dyDescent="0.3">
      <c r="A1153" s="1">
        <v>1151</v>
      </c>
      <c r="B1153" s="8" t="s">
        <v>3369</v>
      </c>
      <c r="C1153" s="8" t="s">
        <v>9762</v>
      </c>
      <c r="D1153" s="8" t="s">
        <v>9763</v>
      </c>
      <c r="E1153" s="9" t="s">
        <v>7478</v>
      </c>
      <c r="F1153" s="9">
        <v>57406</v>
      </c>
      <c r="G1153" s="10">
        <v>7.4470236999999995E-2</v>
      </c>
      <c r="H1153" s="10">
        <v>4.9622130658834099E-2</v>
      </c>
    </row>
    <row r="1154" spans="1:8" x14ac:dyDescent="0.3">
      <c r="A1154" s="1">
        <v>1152</v>
      </c>
      <c r="B1154" s="8" t="s">
        <v>2061</v>
      </c>
      <c r="C1154" s="8" t="s">
        <v>9764</v>
      </c>
      <c r="D1154" s="8" t="s">
        <v>9765</v>
      </c>
      <c r="E1154" s="9" t="s">
        <v>7478</v>
      </c>
      <c r="F1154" s="9">
        <v>84818</v>
      </c>
      <c r="G1154" s="10">
        <v>3.8671048E-2</v>
      </c>
      <c r="H1154" s="10">
        <v>0.208789943606836</v>
      </c>
    </row>
    <row r="1155" spans="1:8" x14ac:dyDescent="0.3">
      <c r="A1155" s="1">
        <v>1153</v>
      </c>
      <c r="B1155" s="8" t="s">
        <v>1177</v>
      </c>
      <c r="C1155" s="8" t="s">
        <v>9766</v>
      </c>
      <c r="D1155" s="8" t="s">
        <v>9767</v>
      </c>
      <c r="E1155" s="9" t="s">
        <v>7478</v>
      </c>
      <c r="F1155" s="9">
        <v>23350</v>
      </c>
      <c r="G1155" s="10">
        <v>2.0697380000000001E-2</v>
      </c>
      <c r="H1155" s="10">
        <v>5.24230759005474E-2</v>
      </c>
    </row>
    <row r="1156" spans="1:8" x14ac:dyDescent="0.3">
      <c r="A1156" s="1">
        <v>1154</v>
      </c>
      <c r="B1156" s="8" t="s">
        <v>1323</v>
      </c>
      <c r="C1156" s="8" t="s">
        <v>9768</v>
      </c>
      <c r="D1156" s="8" t="s">
        <v>9769</v>
      </c>
      <c r="E1156" s="9" t="s">
        <v>7478</v>
      </c>
      <c r="F1156" s="9">
        <v>151613</v>
      </c>
      <c r="G1156" s="10">
        <v>2.3739441999999999E-2</v>
      </c>
      <c r="H1156" s="10">
        <v>0.25564560366844202</v>
      </c>
    </row>
    <row r="1157" spans="1:8" x14ac:dyDescent="0.3">
      <c r="A1157" s="1">
        <v>1155</v>
      </c>
      <c r="B1157" s="8" t="s">
        <v>479</v>
      </c>
      <c r="C1157" s="8" t="s">
        <v>9770</v>
      </c>
      <c r="D1157" s="8" t="s">
        <v>9771</v>
      </c>
      <c r="E1157" s="9" t="s">
        <v>7478</v>
      </c>
      <c r="F1157" s="9">
        <v>6259</v>
      </c>
      <c r="G1157" s="10">
        <v>8.4470559999999997E-3</v>
      </c>
      <c r="H1157" s="10">
        <v>0.50839427444132301</v>
      </c>
    </row>
    <row r="1158" spans="1:8" x14ac:dyDescent="0.3">
      <c r="A1158" s="1">
        <v>1156</v>
      </c>
      <c r="B1158" s="8" t="s">
        <v>2675</v>
      </c>
      <c r="C1158" s="8" t="s">
        <v>9772</v>
      </c>
      <c r="D1158" s="8" t="s">
        <v>9773</v>
      </c>
      <c r="E1158" s="9" t="s">
        <v>7478</v>
      </c>
      <c r="F1158" s="9">
        <v>130557</v>
      </c>
      <c r="G1158" s="10">
        <v>0.40418709400000002</v>
      </c>
      <c r="H1158" s="10">
        <v>6.7779690399531502E-3</v>
      </c>
    </row>
    <row r="1159" spans="1:8" x14ac:dyDescent="0.3">
      <c r="A1159" s="1">
        <v>1157</v>
      </c>
      <c r="B1159" s="8" t="s">
        <v>2444</v>
      </c>
      <c r="C1159" s="8" t="s">
        <v>9774</v>
      </c>
      <c r="D1159" s="8" t="s">
        <v>9775</v>
      </c>
      <c r="E1159" s="9" t="s">
        <v>7478</v>
      </c>
      <c r="F1159" s="9">
        <v>51304</v>
      </c>
      <c r="G1159" s="10">
        <v>4.6785264999999999E-2</v>
      </c>
      <c r="H1159" s="10">
        <v>0.51638420100027105</v>
      </c>
    </row>
    <row r="1160" spans="1:8" x14ac:dyDescent="0.3">
      <c r="A1160" s="1">
        <v>1158</v>
      </c>
      <c r="B1160" s="8" t="s">
        <v>780</v>
      </c>
      <c r="C1160" s="8" t="s">
        <v>9776</v>
      </c>
      <c r="D1160" s="8" t="s">
        <v>9777</v>
      </c>
      <c r="E1160" s="9" t="s">
        <v>7478</v>
      </c>
      <c r="F1160" s="9">
        <v>64769</v>
      </c>
      <c r="G1160" s="10">
        <v>1.3711556999999999E-2</v>
      </c>
      <c r="H1160" s="10">
        <v>0.98871203918275496</v>
      </c>
    </row>
    <row r="1161" spans="1:8" x14ac:dyDescent="0.3">
      <c r="A1161" s="1">
        <v>1159</v>
      </c>
      <c r="B1161" s="8" t="s">
        <v>750</v>
      </c>
      <c r="C1161" s="8" t="s">
        <v>9778</v>
      </c>
      <c r="D1161" s="8" t="s">
        <v>9779</v>
      </c>
      <c r="E1161" s="9" t="s">
        <v>7478</v>
      </c>
      <c r="F1161" s="9">
        <v>5984</v>
      </c>
      <c r="G1161" s="10">
        <v>1.3218269E-2</v>
      </c>
      <c r="H1161" s="10">
        <v>0.99499028999741201</v>
      </c>
    </row>
    <row r="1162" spans="1:8" x14ac:dyDescent="0.3">
      <c r="A1162" s="1">
        <v>1160</v>
      </c>
      <c r="B1162" s="8" t="s">
        <v>938</v>
      </c>
      <c r="C1162" s="8" t="s">
        <v>9780</v>
      </c>
      <c r="D1162" s="8" t="s">
        <v>9781</v>
      </c>
      <c r="E1162" s="9" t="s">
        <v>7478</v>
      </c>
      <c r="F1162" s="9">
        <v>116832</v>
      </c>
      <c r="G1162" s="10">
        <v>1.6252483000000002E-2</v>
      </c>
      <c r="H1162" s="10">
        <v>0.51289664349864506</v>
      </c>
    </row>
    <row r="1163" spans="1:8" x14ac:dyDescent="0.3">
      <c r="A1163" s="1">
        <v>1161</v>
      </c>
      <c r="B1163" s="8" t="s">
        <v>3034</v>
      </c>
      <c r="C1163" s="8" t="s">
        <v>9782</v>
      </c>
      <c r="D1163" s="8" t="s">
        <v>9783</v>
      </c>
      <c r="E1163" s="9" t="s">
        <v>7478</v>
      </c>
      <c r="F1163" s="9">
        <v>57654</v>
      </c>
      <c r="G1163" s="10">
        <v>0.12667092799999999</v>
      </c>
      <c r="H1163" s="10">
        <v>3.09284897278287E-2</v>
      </c>
    </row>
    <row r="1164" spans="1:8" x14ac:dyDescent="0.3">
      <c r="A1164" s="1">
        <v>1162</v>
      </c>
      <c r="B1164" s="8" t="s">
        <v>1934</v>
      </c>
      <c r="C1164" s="8" t="s">
        <v>9784</v>
      </c>
      <c r="D1164" s="8" t="s">
        <v>9785</v>
      </c>
      <c r="E1164" s="9" t="s">
        <v>7478</v>
      </c>
      <c r="F1164" s="9">
        <v>7884</v>
      </c>
      <c r="G1164" s="10">
        <v>3.6003407000000001E-2</v>
      </c>
      <c r="H1164" s="10">
        <v>0.64939983217691599</v>
      </c>
    </row>
    <row r="1165" spans="1:8" x14ac:dyDescent="0.3">
      <c r="A1165" s="1">
        <v>1163</v>
      </c>
      <c r="B1165" s="8" t="s">
        <v>426</v>
      </c>
      <c r="C1165" s="8" t="s">
        <v>9786</v>
      </c>
      <c r="D1165" s="8" t="s">
        <v>9787</v>
      </c>
      <c r="E1165" s="9" t="s">
        <v>7478</v>
      </c>
      <c r="F1165" s="9">
        <v>54965</v>
      </c>
      <c r="G1165" s="10">
        <v>7.6665379999999997E-3</v>
      </c>
      <c r="H1165" s="10">
        <v>0.82376742838924799</v>
      </c>
    </row>
    <row r="1166" spans="1:8" x14ac:dyDescent="0.3">
      <c r="A1166" s="1">
        <v>1164</v>
      </c>
      <c r="B1166" s="8" t="s">
        <v>3018</v>
      </c>
      <c r="C1166" s="8" t="s">
        <v>9788</v>
      </c>
      <c r="D1166" s="8" t="s">
        <v>9789</v>
      </c>
      <c r="E1166" s="9" t="s">
        <v>7478</v>
      </c>
      <c r="F1166" s="9">
        <v>64789</v>
      </c>
      <c r="G1166" s="10">
        <v>0.81628676</v>
      </c>
      <c r="H1166" s="10">
        <v>3.0190559087945198E-2</v>
      </c>
    </row>
    <row r="1167" spans="1:8" x14ac:dyDescent="0.3">
      <c r="A1167" s="1">
        <v>1165</v>
      </c>
      <c r="B1167" s="8" t="s">
        <v>1115</v>
      </c>
      <c r="C1167" s="8" t="s">
        <v>9790</v>
      </c>
      <c r="D1167" s="8" t="s">
        <v>9791</v>
      </c>
      <c r="E1167" s="9" t="s">
        <v>7478</v>
      </c>
      <c r="F1167" s="9">
        <v>166929</v>
      </c>
      <c r="G1167" s="10">
        <v>1.9483963E-2</v>
      </c>
      <c r="H1167" s="10">
        <v>0.53519559751333501</v>
      </c>
    </row>
    <row r="1168" spans="1:8" x14ac:dyDescent="0.3">
      <c r="A1168" s="1">
        <v>1166</v>
      </c>
      <c r="B1168" s="8" t="s">
        <v>1230</v>
      </c>
      <c r="C1168" s="8" t="s">
        <v>9792</v>
      </c>
      <c r="D1168" s="8" t="s">
        <v>9793</v>
      </c>
      <c r="E1168" s="9" t="s">
        <v>7478</v>
      </c>
      <c r="F1168" s="9">
        <v>64850</v>
      </c>
      <c r="G1168" s="10">
        <v>2.1806646999999998E-2</v>
      </c>
      <c r="H1168" s="10">
        <v>0.98403871987509195</v>
      </c>
    </row>
    <row r="1169" spans="1:8" x14ac:dyDescent="0.3">
      <c r="A1169" s="1">
        <v>1167</v>
      </c>
      <c r="B1169" s="8" t="s">
        <v>1715</v>
      </c>
      <c r="C1169" s="8" t="s">
        <v>9794</v>
      </c>
      <c r="D1169" s="8" t="s">
        <v>9795</v>
      </c>
      <c r="E1169" s="9" t="s">
        <v>7478</v>
      </c>
      <c r="F1169" s="9">
        <v>80335</v>
      </c>
      <c r="G1169" s="10">
        <v>3.1571786999999997E-2</v>
      </c>
      <c r="H1169" s="10">
        <v>0.51810686473865897</v>
      </c>
    </row>
    <row r="1170" spans="1:8" x14ac:dyDescent="0.3">
      <c r="A1170" s="1">
        <v>1168</v>
      </c>
      <c r="B1170" s="8" t="s">
        <v>1252</v>
      </c>
      <c r="C1170" s="8" t="s">
        <v>9796</v>
      </c>
      <c r="D1170" s="8" t="s">
        <v>9797</v>
      </c>
      <c r="E1170" s="9" t="s">
        <v>7478</v>
      </c>
      <c r="F1170" s="9">
        <v>132332</v>
      </c>
      <c r="G1170" s="10">
        <v>2.234125E-2</v>
      </c>
      <c r="H1170" s="10">
        <v>0.287117399351695</v>
      </c>
    </row>
    <row r="1171" spans="1:8" x14ac:dyDescent="0.3">
      <c r="A1171" s="1">
        <v>1169</v>
      </c>
      <c r="B1171" s="8" t="s">
        <v>1217</v>
      </c>
      <c r="C1171" s="8" t="s">
        <v>9798</v>
      </c>
      <c r="D1171" s="8" t="s">
        <v>9799</v>
      </c>
      <c r="E1171" s="9" t="s">
        <v>7478</v>
      </c>
      <c r="F1171" s="9">
        <v>2982</v>
      </c>
      <c r="G1171" s="10">
        <v>2.1526402E-2</v>
      </c>
      <c r="H1171" s="10">
        <v>0.69867577593018504</v>
      </c>
    </row>
    <row r="1172" spans="1:8" x14ac:dyDescent="0.3">
      <c r="A1172" s="1">
        <v>1170</v>
      </c>
      <c r="B1172" s="8" t="s">
        <v>25</v>
      </c>
      <c r="C1172" s="8" t="s">
        <v>9800</v>
      </c>
      <c r="D1172" s="8" t="s">
        <v>9801</v>
      </c>
      <c r="E1172" s="9" t="s">
        <v>7478</v>
      </c>
      <c r="F1172" s="9">
        <v>3248</v>
      </c>
      <c r="G1172" s="11">
        <v>4.06389E-4</v>
      </c>
      <c r="H1172" s="10">
        <v>0.40864163190654701</v>
      </c>
    </row>
    <row r="1173" spans="1:8" x14ac:dyDescent="0.3">
      <c r="A1173" s="1">
        <v>1171</v>
      </c>
      <c r="B1173" s="8" t="s">
        <v>2285</v>
      </c>
      <c r="C1173" s="8" t="s">
        <v>9802</v>
      </c>
      <c r="D1173" s="8" t="s">
        <v>9803</v>
      </c>
      <c r="E1173" s="9" t="s">
        <v>7478</v>
      </c>
      <c r="F1173" s="9">
        <v>80155</v>
      </c>
      <c r="G1173" s="10">
        <v>4.3664793E-2</v>
      </c>
      <c r="H1173" s="10">
        <v>0.80080561771029801</v>
      </c>
    </row>
    <row r="1174" spans="1:8" x14ac:dyDescent="0.3">
      <c r="A1174" s="1">
        <v>1172</v>
      </c>
      <c r="B1174" s="8" t="s">
        <v>2465</v>
      </c>
      <c r="C1174" s="8" t="s">
        <v>9804</v>
      </c>
      <c r="D1174" s="8" t="s">
        <v>9805</v>
      </c>
      <c r="E1174" s="9" t="s">
        <v>7478</v>
      </c>
      <c r="F1174" s="9">
        <v>3600</v>
      </c>
      <c r="G1174" s="10">
        <v>4.7133609999999999E-2</v>
      </c>
      <c r="H1174" s="10">
        <v>0.74033265336421195</v>
      </c>
    </row>
    <row r="1175" spans="1:8" x14ac:dyDescent="0.3">
      <c r="A1175" s="1">
        <v>1173</v>
      </c>
      <c r="B1175" s="8" t="s">
        <v>287</v>
      </c>
      <c r="C1175" s="8" t="s">
        <v>9806</v>
      </c>
      <c r="D1175" s="8" t="s">
        <v>9807</v>
      </c>
      <c r="E1175" s="9" t="s">
        <v>7478</v>
      </c>
      <c r="F1175" s="9">
        <v>729830</v>
      </c>
      <c r="G1175" s="10">
        <v>4.830539E-3</v>
      </c>
      <c r="H1175" s="10">
        <v>0.24355225826052801</v>
      </c>
    </row>
    <row r="1176" spans="1:8" x14ac:dyDescent="0.3">
      <c r="A1176" s="1">
        <v>1174</v>
      </c>
      <c r="B1176" s="8" t="s">
        <v>873</v>
      </c>
      <c r="C1176" s="8" t="s">
        <v>9808</v>
      </c>
      <c r="D1176" s="8" t="s">
        <v>9809</v>
      </c>
      <c r="E1176" s="9" t="s">
        <v>7478</v>
      </c>
      <c r="F1176" s="9">
        <v>4338</v>
      </c>
      <c r="G1176" s="10">
        <v>1.527093E-2</v>
      </c>
      <c r="H1176" s="10">
        <v>0.95989746469904802</v>
      </c>
    </row>
    <row r="1177" spans="1:8" x14ac:dyDescent="0.3">
      <c r="A1177" s="1">
        <v>1175</v>
      </c>
      <c r="B1177" s="8" t="s">
        <v>1409</v>
      </c>
      <c r="C1177" s="8" t="s">
        <v>9810</v>
      </c>
      <c r="D1177" s="8" t="s">
        <v>9811</v>
      </c>
      <c r="E1177" s="9" t="s">
        <v>7478</v>
      </c>
      <c r="F1177" s="9">
        <v>91942</v>
      </c>
      <c r="G1177" s="10">
        <v>2.5433803000000001E-2</v>
      </c>
      <c r="H1177" s="10">
        <v>0.27833687132802798</v>
      </c>
    </row>
    <row r="1178" spans="1:8" x14ac:dyDescent="0.3">
      <c r="A1178" s="1">
        <v>1176</v>
      </c>
      <c r="B1178" s="8" t="s">
        <v>250</v>
      </c>
      <c r="C1178" s="8" t="s">
        <v>9812</v>
      </c>
      <c r="D1178" s="8" t="s">
        <v>9813</v>
      </c>
      <c r="E1178" s="9" t="s">
        <v>7478</v>
      </c>
      <c r="F1178" s="9">
        <v>84059</v>
      </c>
      <c r="G1178" s="10">
        <v>4.0172430000000002E-3</v>
      </c>
      <c r="H1178" s="10">
        <v>0.49771422560651402</v>
      </c>
    </row>
    <row r="1179" spans="1:8" x14ac:dyDescent="0.3">
      <c r="A1179" s="1">
        <v>1177</v>
      </c>
      <c r="B1179" s="8" t="s">
        <v>2014</v>
      </c>
      <c r="C1179" s="8" t="s">
        <v>9814</v>
      </c>
      <c r="D1179" s="8" t="s">
        <v>9815</v>
      </c>
      <c r="E1179" s="9" t="s">
        <v>7478</v>
      </c>
      <c r="F1179" s="9">
        <v>55255</v>
      </c>
      <c r="G1179" s="10">
        <v>3.7694111000000002E-2</v>
      </c>
      <c r="H1179" s="10">
        <v>0.77503055681009903</v>
      </c>
    </row>
    <row r="1180" spans="1:8" x14ac:dyDescent="0.3">
      <c r="A1180" s="1">
        <v>1178</v>
      </c>
      <c r="B1180" s="8" t="s">
        <v>2113</v>
      </c>
      <c r="C1180" s="8" t="s">
        <v>9816</v>
      </c>
      <c r="D1180" s="8" t="s">
        <v>9817</v>
      </c>
      <c r="E1180" s="9" t="s">
        <v>7478</v>
      </c>
      <c r="F1180" s="9">
        <v>134266</v>
      </c>
      <c r="G1180" s="10">
        <v>3.9817729000000003E-2</v>
      </c>
      <c r="H1180" s="10">
        <v>0.43238584436445898</v>
      </c>
    </row>
    <row r="1181" spans="1:8" x14ac:dyDescent="0.3">
      <c r="A1181" s="1">
        <v>1179</v>
      </c>
      <c r="B1181" s="8" t="s">
        <v>590</v>
      </c>
      <c r="C1181" s="8" t="s">
        <v>9818</v>
      </c>
      <c r="D1181" s="8" t="s">
        <v>9819</v>
      </c>
      <c r="E1181" s="9" t="s">
        <v>7478</v>
      </c>
      <c r="F1181" s="9">
        <v>202333</v>
      </c>
      <c r="G1181" s="10">
        <v>1.0517878E-2</v>
      </c>
      <c r="H1181" s="10">
        <v>0.70903239311491295</v>
      </c>
    </row>
    <row r="1182" spans="1:8" x14ac:dyDescent="0.3">
      <c r="A1182" s="1">
        <v>1180</v>
      </c>
      <c r="B1182" s="8" t="s">
        <v>2257</v>
      </c>
      <c r="C1182" s="8" t="s">
        <v>9820</v>
      </c>
      <c r="D1182" s="8" t="s">
        <v>9821</v>
      </c>
      <c r="E1182" s="9" t="s">
        <v>7478</v>
      </c>
      <c r="F1182" s="9">
        <v>167153</v>
      </c>
      <c r="G1182" s="10">
        <v>4.3200724000000003E-2</v>
      </c>
      <c r="H1182" s="10">
        <v>0.76353209544511802</v>
      </c>
    </row>
    <row r="1183" spans="1:8" x14ac:dyDescent="0.3">
      <c r="A1183" s="1">
        <v>1181</v>
      </c>
      <c r="B1183" s="8" t="s">
        <v>1342</v>
      </c>
      <c r="C1183" s="8" t="s">
        <v>9822</v>
      </c>
      <c r="D1183" s="8" t="s">
        <v>9823</v>
      </c>
      <c r="E1183" s="9" t="s">
        <v>7478</v>
      </c>
      <c r="F1183" s="9">
        <v>10412</v>
      </c>
      <c r="G1183" s="10">
        <v>2.4117824999999999E-2</v>
      </c>
      <c r="H1183" s="10">
        <v>0.61201690330319602</v>
      </c>
    </row>
    <row r="1184" spans="1:8" x14ac:dyDescent="0.3">
      <c r="A1184" s="1">
        <v>1182</v>
      </c>
      <c r="B1184" s="8" t="s">
        <v>3006</v>
      </c>
      <c r="C1184" s="8" t="s">
        <v>9824</v>
      </c>
      <c r="D1184" s="8" t="s">
        <v>9825</v>
      </c>
      <c r="E1184" s="9" t="s">
        <v>7478</v>
      </c>
      <c r="F1184" s="9">
        <v>94234</v>
      </c>
      <c r="G1184" s="10">
        <v>0.85037477699999997</v>
      </c>
      <c r="H1184" s="10">
        <v>2.9791344246007798E-2</v>
      </c>
    </row>
    <row r="1185" spans="1:8" x14ac:dyDescent="0.3">
      <c r="A1185" s="1">
        <v>1183</v>
      </c>
      <c r="B1185" s="8" t="s">
        <v>2697</v>
      </c>
      <c r="C1185" s="8" t="s">
        <v>9826</v>
      </c>
      <c r="D1185" s="8" t="s">
        <v>9827</v>
      </c>
      <c r="E1185" s="9" t="s">
        <v>7478</v>
      </c>
      <c r="F1185" s="9">
        <v>2661</v>
      </c>
      <c r="G1185" s="10">
        <v>0.64635731100000005</v>
      </c>
      <c r="H1185" s="10">
        <v>9.2997471231176E-3</v>
      </c>
    </row>
    <row r="1186" spans="1:8" x14ac:dyDescent="0.3">
      <c r="A1186" s="1">
        <v>1184</v>
      </c>
      <c r="B1186" s="8" t="s">
        <v>2054</v>
      </c>
      <c r="C1186" s="8" t="s">
        <v>9828</v>
      </c>
      <c r="D1186" s="8" t="s">
        <v>9829</v>
      </c>
      <c r="E1186" s="9" t="s">
        <v>7478</v>
      </c>
      <c r="F1186" s="9">
        <v>27089</v>
      </c>
      <c r="G1186" s="10">
        <v>3.8443188000000003E-2</v>
      </c>
      <c r="H1186" s="10">
        <v>0.82715529030648405</v>
      </c>
    </row>
    <row r="1187" spans="1:8" x14ac:dyDescent="0.3">
      <c r="A1187" s="1">
        <v>1185</v>
      </c>
      <c r="B1187" s="8" t="s">
        <v>2535</v>
      </c>
      <c r="C1187" s="8" t="s">
        <v>9830</v>
      </c>
      <c r="D1187" s="8" t="s">
        <v>9831</v>
      </c>
      <c r="E1187" s="9" t="s">
        <v>7478</v>
      </c>
      <c r="F1187" s="9">
        <v>6208</v>
      </c>
      <c r="G1187" s="10">
        <v>4.8746115999999999E-2</v>
      </c>
      <c r="H1187" s="10">
        <v>0.75550406737422704</v>
      </c>
    </row>
    <row r="1188" spans="1:8" x14ac:dyDescent="0.3">
      <c r="A1188" s="1">
        <v>1186</v>
      </c>
      <c r="B1188" s="8" t="s">
        <v>1737</v>
      </c>
      <c r="C1188" s="8" t="s">
        <v>9832</v>
      </c>
      <c r="D1188" s="8" t="s">
        <v>9833</v>
      </c>
      <c r="E1188" s="9" t="s">
        <v>7478</v>
      </c>
      <c r="F1188" s="9">
        <v>819</v>
      </c>
      <c r="G1188" s="10">
        <v>3.2010495999999999E-2</v>
      </c>
      <c r="H1188" s="10">
        <v>0.44765131746140002</v>
      </c>
    </row>
    <row r="1189" spans="1:8" x14ac:dyDescent="0.3">
      <c r="A1189" s="1">
        <v>1187</v>
      </c>
      <c r="B1189" s="8" t="s">
        <v>2211</v>
      </c>
      <c r="C1189" s="8" t="s">
        <v>9834</v>
      </c>
      <c r="D1189" s="8" t="s">
        <v>9835</v>
      </c>
      <c r="E1189" s="9" t="s">
        <v>7478</v>
      </c>
      <c r="F1189" s="9">
        <v>25862</v>
      </c>
      <c r="G1189" s="10">
        <v>4.1945226000000002E-2</v>
      </c>
      <c r="H1189" s="10">
        <v>0.42233487719635598</v>
      </c>
    </row>
    <row r="1190" spans="1:8" x14ac:dyDescent="0.3">
      <c r="A1190" s="1">
        <v>1188</v>
      </c>
      <c r="B1190" s="8" t="s">
        <v>401</v>
      </c>
      <c r="C1190" s="8" t="s">
        <v>9836</v>
      </c>
      <c r="D1190" s="8" t="s">
        <v>9837</v>
      </c>
      <c r="E1190" s="9" t="s">
        <v>7478</v>
      </c>
      <c r="F1190" s="9">
        <v>5260</v>
      </c>
      <c r="G1190" s="10">
        <v>7.212497E-3</v>
      </c>
      <c r="H1190" s="10">
        <v>0.311445352127179</v>
      </c>
    </row>
    <row r="1191" spans="1:8" x14ac:dyDescent="0.3">
      <c r="A1191" s="1">
        <v>1189</v>
      </c>
      <c r="B1191" s="8" t="s">
        <v>1851</v>
      </c>
      <c r="C1191" s="8" t="s">
        <v>9838</v>
      </c>
      <c r="D1191" s="8" t="s">
        <v>9839</v>
      </c>
      <c r="E1191" s="9" t="s">
        <v>7478</v>
      </c>
      <c r="F1191" s="9">
        <v>1345</v>
      </c>
      <c r="G1191" s="10">
        <v>3.4254583999999998E-2</v>
      </c>
      <c r="H1191" s="10">
        <v>0.74301359689411595</v>
      </c>
    </row>
    <row r="1192" spans="1:8" x14ac:dyDescent="0.3">
      <c r="A1192" s="1">
        <v>1190</v>
      </c>
      <c r="B1192" s="8" t="s">
        <v>1710</v>
      </c>
      <c r="C1192" s="8" t="s">
        <v>9840</v>
      </c>
      <c r="D1192" s="8" t="s">
        <v>9841</v>
      </c>
      <c r="E1192" s="9" t="s">
        <v>7478</v>
      </c>
      <c r="F1192" s="9">
        <v>7534</v>
      </c>
      <c r="G1192" s="10">
        <v>3.1482418999999998E-2</v>
      </c>
      <c r="H1192" s="10">
        <v>0.65181642074537305</v>
      </c>
    </row>
    <row r="1193" spans="1:8" x14ac:dyDescent="0.3">
      <c r="A1193" s="1">
        <v>1191</v>
      </c>
      <c r="B1193" s="8" t="s">
        <v>1203</v>
      </c>
      <c r="C1193" s="8" t="s">
        <v>9842</v>
      </c>
      <c r="D1193" s="8" t="s">
        <v>9843</v>
      </c>
      <c r="E1193" s="9" t="s">
        <v>7478</v>
      </c>
      <c r="F1193" s="9">
        <v>158326</v>
      </c>
      <c r="G1193" s="10">
        <v>2.1211076999999998E-2</v>
      </c>
      <c r="H1193" s="10">
        <v>0.93661928241308801</v>
      </c>
    </row>
    <row r="1194" spans="1:8" x14ac:dyDescent="0.3">
      <c r="A1194" s="1">
        <v>1192</v>
      </c>
      <c r="B1194" s="8" t="s">
        <v>1682</v>
      </c>
      <c r="C1194" s="8" t="s">
        <v>9844</v>
      </c>
      <c r="D1194" s="8" t="s">
        <v>9845</v>
      </c>
      <c r="E1194" s="9" t="s">
        <v>7478</v>
      </c>
      <c r="F1194" s="9">
        <v>19</v>
      </c>
      <c r="G1194" s="10">
        <v>3.0805297999999998E-2</v>
      </c>
      <c r="H1194" s="10">
        <v>0.26988895034072102</v>
      </c>
    </row>
    <row r="1195" spans="1:8" x14ac:dyDescent="0.3">
      <c r="A1195" s="1">
        <v>1193</v>
      </c>
      <c r="B1195" s="8" t="s">
        <v>2886</v>
      </c>
      <c r="C1195" s="8" t="s">
        <v>9846</v>
      </c>
      <c r="D1195" s="8" t="s">
        <v>9847</v>
      </c>
      <c r="E1195" s="9" t="s">
        <v>7478</v>
      </c>
      <c r="F1195" s="9">
        <v>4783</v>
      </c>
      <c r="G1195" s="10">
        <v>0.64898503600000002</v>
      </c>
      <c r="H1195" s="10">
        <v>2.2279170965265601E-2</v>
      </c>
    </row>
    <row r="1196" spans="1:8" x14ac:dyDescent="0.3">
      <c r="A1196" s="1">
        <v>1194</v>
      </c>
      <c r="B1196" s="8" t="s">
        <v>1894</v>
      </c>
      <c r="C1196" s="8" t="s">
        <v>9848</v>
      </c>
      <c r="D1196" s="8" t="s">
        <v>9849</v>
      </c>
      <c r="E1196" s="9" t="s">
        <v>7478</v>
      </c>
      <c r="F1196" s="9">
        <v>137994</v>
      </c>
      <c r="G1196" s="10">
        <v>3.5238385999999997E-2</v>
      </c>
      <c r="H1196" s="10">
        <v>0.95850328613243096</v>
      </c>
    </row>
    <row r="1197" spans="1:8" x14ac:dyDescent="0.3">
      <c r="A1197" s="1">
        <v>1195</v>
      </c>
      <c r="B1197" s="8" t="s">
        <v>2924</v>
      </c>
      <c r="C1197" s="8" t="s">
        <v>9850</v>
      </c>
      <c r="D1197" s="8" t="s">
        <v>9851</v>
      </c>
      <c r="E1197" s="9" t="s">
        <v>7478</v>
      </c>
      <c r="F1197" s="9">
        <v>80318</v>
      </c>
      <c r="G1197" s="10">
        <v>0.14152250699999999</v>
      </c>
      <c r="H1197" s="10">
        <v>2.4773789258231201E-2</v>
      </c>
    </row>
    <row r="1198" spans="1:8" x14ac:dyDescent="0.3">
      <c r="A1198" s="1">
        <v>1196</v>
      </c>
      <c r="B1198" s="8" t="s">
        <v>1264</v>
      </c>
      <c r="C1198" s="8" t="s">
        <v>9852</v>
      </c>
      <c r="D1198" s="8" t="s">
        <v>9853</v>
      </c>
      <c r="E1198" s="9" t="s">
        <v>7478</v>
      </c>
      <c r="F1198" s="9">
        <v>203286</v>
      </c>
      <c r="G1198" s="10">
        <v>2.2520930000000002E-2</v>
      </c>
      <c r="H1198" s="10">
        <v>0.241331362546652</v>
      </c>
    </row>
    <row r="1199" spans="1:8" x14ac:dyDescent="0.3">
      <c r="A1199" s="1">
        <v>1197</v>
      </c>
      <c r="B1199" s="8" t="s">
        <v>1341</v>
      </c>
      <c r="C1199" s="8" t="s">
        <v>9854</v>
      </c>
      <c r="D1199" s="8" t="s">
        <v>9855</v>
      </c>
      <c r="E1199" s="9" t="s">
        <v>7478</v>
      </c>
      <c r="F1199" s="9">
        <v>6990</v>
      </c>
      <c r="G1199" s="10">
        <v>2.4116578999999999E-2</v>
      </c>
      <c r="H1199" s="10">
        <v>0.91563013435212004</v>
      </c>
    </row>
    <row r="1200" spans="1:8" x14ac:dyDescent="0.3">
      <c r="A1200" s="1">
        <v>1198</v>
      </c>
      <c r="B1200" s="8" t="s">
        <v>789</v>
      </c>
      <c r="C1200" s="8" t="s">
        <v>9856</v>
      </c>
      <c r="D1200" s="8" t="s">
        <v>9857</v>
      </c>
      <c r="E1200" s="9" t="s">
        <v>7478</v>
      </c>
      <c r="F1200" s="9">
        <v>158405</v>
      </c>
      <c r="G1200" s="10">
        <v>1.3835348000000001E-2</v>
      </c>
      <c r="H1200" s="10">
        <v>0.361757664073934</v>
      </c>
    </row>
    <row r="1201" spans="1:8" x14ac:dyDescent="0.3">
      <c r="A1201" s="1">
        <v>1199</v>
      </c>
      <c r="B1201" s="8" t="s">
        <v>1783</v>
      </c>
      <c r="C1201" s="8" t="s">
        <v>9858</v>
      </c>
      <c r="D1201" s="8" t="s">
        <v>9859</v>
      </c>
      <c r="E1201" s="9" t="s">
        <v>7478</v>
      </c>
      <c r="F1201" s="9">
        <v>139411</v>
      </c>
      <c r="G1201" s="10">
        <v>3.3051446999999998E-2</v>
      </c>
      <c r="H1201" s="10">
        <v>0.59968500851110396</v>
      </c>
    </row>
    <row r="1202" spans="1:8" x14ac:dyDescent="0.3">
      <c r="A1202" s="1">
        <v>1200</v>
      </c>
      <c r="B1202" s="8" t="s">
        <v>353</v>
      </c>
      <c r="C1202" s="8" t="s">
        <v>9860</v>
      </c>
      <c r="D1202" s="8" t="s">
        <v>9861</v>
      </c>
      <c r="E1202" s="9" t="s">
        <v>7478</v>
      </c>
      <c r="F1202" s="9">
        <v>4712</v>
      </c>
      <c r="G1202" s="10">
        <v>6.1413919999999999E-3</v>
      </c>
      <c r="H1202" s="10">
        <v>0.82811405201033494</v>
      </c>
    </row>
    <row r="1203" spans="1:8" x14ac:dyDescent="0.3">
      <c r="A1203" s="1">
        <v>1201</v>
      </c>
      <c r="B1203" s="8" t="s">
        <v>1484</v>
      </c>
      <c r="C1203" s="8" t="s">
        <v>9862</v>
      </c>
      <c r="D1203" s="8" t="s">
        <v>9863</v>
      </c>
      <c r="E1203" s="9" t="s">
        <v>7478</v>
      </c>
      <c r="F1203" s="9">
        <v>65083</v>
      </c>
      <c r="G1203" s="10">
        <v>2.6665000000000001E-2</v>
      </c>
      <c r="H1203" s="10">
        <v>0.85682011941984804</v>
      </c>
    </row>
    <row r="1204" spans="1:8" x14ac:dyDescent="0.3">
      <c r="A1204" s="1">
        <v>1202</v>
      </c>
      <c r="B1204" s="8" t="s">
        <v>3293</v>
      </c>
      <c r="C1204" s="8" t="s">
        <v>9864</v>
      </c>
      <c r="D1204" s="8" t="s">
        <v>9865</v>
      </c>
      <c r="E1204" s="9" t="s">
        <v>7478</v>
      </c>
      <c r="F1204" s="9">
        <v>158234</v>
      </c>
      <c r="G1204" s="10">
        <v>0.200689747</v>
      </c>
      <c r="H1204" s="10">
        <v>4.5830434297434802E-2</v>
      </c>
    </row>
    <row r="1205" spans="1:8" x14ac:dyDescent="0.3">
      <c r="A1205" s="1">
        <v>1203</v>
      </c>
      <c r="B1205" s="8" t="s">
        <v>2486</v>
      </c>
      <c r="C1205" s="8" t="s">
        <v>9866</v>
      </c>
      <c r="D1205" s="8" t="s">
        <v>9867</v>
      </c>
      <c r="E1205" s="9" t="s">
        <v>7478</v>
      </c>
      <c r="F1205" s="9">
        <v>7415</v>
      </c>
      <c r="G1205" s="10">
        <v>4.7654646000000002E-2</v>
      </c>
      <c r="H1205" s="10">
        <v>0.62954923671215601</v>
      </c>
    </row>
    <row r="1206" spans="1:8" x14ac:dyDescent="0.3">
      <c r="A1206" s="1">
        <v>1204</v>
      </c>
      <c r="B1206" s="8" t="s">
        <v>2850</v>
      </c>
      <c r="C1206" s="8" t="s">
        <v>9868</v>
      </c>
      <c r="D1206" s="8" t="s">
        <v>9869</v>
      </c>
      <c r="E1206" s="9" t="s">
        <v>7478</v>
      </c>
      <c r="F1206" s="9">
        <v>159989</v>
      </c>
      <c r="G1206" s="10">
        <v>0.80522104800000005</v>
      </c>
      <c r="H1206" s="10">
        <v>1.97403356748969E-2</v>
      </c>
    </row>
    <row r="1207" spans="1:8" x14ac:dyDescent="0.3">
      <c r="A1207" s="1">
        <v>1205</v>
      </c>
      <c r="B1207" s="8" t="s">
        <v>1510</v>
      </c>
      <c r="C1207" s="8" t="s">
        <v>9870</v>
      </c>
      <c r="D1207" s="8" t="s">
        <v>9871</v>
      </c>
      <c r="E1207" s="9" t="s">
        <v>7478</v>
      </c>
      <c r="F1207" s="9">
        <v>84889</v>
      </c>
      <c r="G1207" s="10">
        <v>2.7135354E-2</v>
      </c>
      <c r="H1207" s="10">
        <v>0.113214255194933</v>
      </c>
    </row>
    <row r="1208" spans="1:8" x14ac:dyDescent="0.3">
      <c r="A1208" s="1">
        <v>1206</v>
      </c>
      <c r="B1208" s="8" t="s">
        <v>2182</v>
      </c>
      <c r="C1208" s="8" t="s">
        <v>9872</v>
      </c>
      <c r="D1208" s="8" t="s">
        <v>9873</v>
      </c>
      <c r="E1208" s="9" t="s">
        <v>7478</v>
      </c>
      <c r="F1208" s="9">
        <v>203522</v>
      </c>
      <c r="G1208" s="10">
        <v>4.1285665999999999E-2</v>
      </c>
      <c r="H1208" s="10">
        <v>0.147731226598974</v>
      </c>
    </row>
    <row r="1209" spans="1:8" x14ac:dyDescent="0.3">
      <c r="A1209" s="1">
        <v>1207</v>
      </c>
      <c r="B1209" s="8" t="s">
        <v>1076</v>
      </c>
      <c r="C1209" s="8" t="s">
        <v>9874</v>
      </c>
      <c r="D1209" s="8" t="s">
        <v>9875</v>
      </c>
      <c r="E1209" s="9" t="s">
        <v>7478</v>
      </c>
      <c r="F1209" s="9">
        <v>171546</v>
      </c>
      <c r="G1209" s="10">
        <v>1.8843324000000002E-2</v>
      </c>
      <c r="H1209" s="10">
        <v>9.6352249106693599E-2</v>
      </c>
    </row>
    <row r="1210" spans="1:8" x14ac:dyDescent="0.3">
      <c r="A1210" s="1">
        <v>1208</v>
      </c>
      <c r="B1210" s="8" t="s">
        <v>488</v>
      </c>
      <c r="C1210" s="8" t="s">
        <v>9876</v>
      </c>
      <c r="D1210" s="8" t="s">
        <v>9877</v>
      </c>
      <c r="E1210" s="9" t="s">
        <v>7478</v>
      </c>
      <c r="F1210" s="9">
        <v>7486</v>
      </c>
      <c r="G1210" s="10">
        <v>8.6414030000000006E-3</v>
      </c>
      <c r="H1210" s="10">
        <v>0.26526118031250701</v>
      </c>
    </row>
    <row r="1211" spans="1:8" x14ac:dyDescent="0.3">
      <c r="A1211" s="1">
        <v>1209</v>
      </c>
      <c r="B1211" s="8" t="s">
        <v>2471</v>
      </c>
      <c r="C1211" s="8" t="s">
        <v>9878</v>
      </c>
      <c r="D1211" s="8" t="s">
        <v>9879</v>
      </c>
      <c r="E1211" s="9" t="s">
        <v>7478</v>
      </c>
      <c r="F1211" s="9">
        <v>2350</v>
      </c>
      <c r="G1211" s="10">
        <v>4.7302232999999999E-2</v>
      </c>
      <c r="H1211" s="10">
        <v>0.22276479022201801</v>
      </c>
    </row>
    <row r="1212" spans="1:8" x14ac:dyDescent="0.3">
      <c r="A1212" s="1">
        <v>1210</v>
      </c>
      <c r="B1212" s="8" t="s">
        <v>2409</v>
      </c>
      <c r="C1212" s="8" t="s">
        <v>9880</v>
      </c>
      <c r="D1212" s="8" t="s">
        <v>9881</v>
      </c>
      <c r="E1212" s="9" t="s">
        <v>7478</v>
      </c>
      <c r="F1212" s="9">
        <v>220296</v>
      </c>
      <c r="G1212" s="10">
        <v>4.6026650000000002E-2</v>
      </c>
      <c r="H1212" s="10">
        <v>0.75958775934743705</v>
      </c>
    </row>
    <row r="1213" spans="1:8" x14ac:dyDescent="0.3">
      <c r="A1213" s="1">
        <v>1211</v>
      </c>
      <c r="B1213" s="8" t="s">
        <v>1973</v>
      </c>
      <c r="C1213" s="8" t="s">
        <v>9882</v>
      </c>
      <c r="D1213" s="8" t="s">
        <v>9883</v>
      </c>
      <c r="E1213" s="9" t="s">
        <v>7478</v>
      </c>
      <c r="F1213" s="9">
        <v>221154</v>
      </c>
      <c r="G1213" s="10">
        <v>3.6865111999999998E-2</v>
      </c>
      <c r="H1213" s="10">
        <v>0.22804979705189099</v>
      </c>
    </row>
    <row r="1214" spans="1:8" x14ac:dyDescent="0.3">
      <c r="A1214" s="1">
        <v>1212</v>
      </c>
      <c r="B1214" s="8" t="s">
        <v>2951</v>
      </c>
      <c r="C1214" s="8" t="s">
        <v>9884</v>
      </c>
      <c r="D1214" s="8" t="s">
        <v>9885</v>
      </c>
      <c r="E1214" s="9" t="s">
        <v>7478</v>
      </c>
      <c r="F1214" s="9">
        <v>9147</v>
      </c>
      <c r="G1214" s="10">
        <v>0.45570902000000002</v>
      </c>
      <c r="H1214" s="10">
        <v>2.6422845320098299E-2</v>
      </c>
    </row>
    <row r="1215" spans="1:8" x14ac:dyDescent="0.3">
      <c r="A1215" s="1">
        <v>1213</v>
      </c>
      <c r="B1215" s="8" t="s">
        <v>2973</v>
      </c>
      <c r="C1215" s="8" t="s">
        <v>9886</v>
      </c>
      <c r="D1215" s="8" t="s">
        <v>9887</v>
      </c>
      <c r="E1215" s="9" t="s">
        <v>7478</v>
      </c>
      <c r="F1215" s="9">
        <v>11164</v>
      </c>
      <c r="G1215" s="10">
        <v>0.40438899499999997</v>
      </c>
      <c r="H1215" s="10">
        <v>2.7796098316598902E-2</v>
      </c>
    </row>
    <row r="1216" spans="1:8" x14ac:dyDescent="0.3">
      <c r="A1216" s="1">
        <v>1214</v>
      </c>
      <c r="B1216" s="8" t="s">
        <v>84</v>
      </c>
      <c r="C1216" s="8" t="s">
        <v>9888</v>
      </c>
      <c r="D1216" s="8" t="s">
        <v>9889</v>
      </c>
      <c r="E1216" s="9" t="s">
        <v>7478</v>
      </c>
      <c r="F1216" s="9">
        <v>7248</v>
      </c>
      <c r="G1216" s="10">
        <v>1.301897E-3</v>
      </c>
      <c r="H1216" s="10">
        <v>0.13461348865887601</v>
      </c>
    </row>
    <row r="1217" spans="1:8" x14ac:dyDescent="0.3">
      <c r="A1217" s="1">
        <v>1215</v>
      </c>
      <c r="B1217" s="8" t="s">
        <v>1779</v>
      </c>
      <c r="C1217" s="8" t="s">
        <v>9890</v>
      </c>
      <c r="D1217" s="8" t="s">
        <v>9891</v>
      </c>
      <c r="E1217" s="9" t="s">
        <v>7478</v>
      </c>
      <c r="F1217" s="9">
        <v>118426</v>
      </c>
      <c r="G1217" s="10">
        <v>3.3006249000000001E-2</v>
      </c>
      <c r="H1217" s="10">
        <v>0.280757160569854</v>
      </c>
    </row>
    <row r="1218" spans="1:8" x14ac:dyDescent="0.3">
      <c r="A1218" s="1">
        <v>1216</v>
      </c>
      <c r="B1218" s="8" t="s">
        <v>2336</v>
      </c>
      <c r="C1218" s="8" t="s">
        <v>9892</v>
      </c>
      <c r="D1218" s="8" t="s">
        <v>9893</v>
      </c>
      <c r="E1218" s="9" t="s">
        <v>7478</v>
      </c>
      <c r="F1218" s="9">
        <v>219736</v>
      </c>
      <c r="G1218" s="10">
        <v>4.4397974E-2</v>
      </c>
      <c r="H1218" s="10">
        <v>0.59273995131838997</v>
      </c>
    </row>
    <row r="1219" spans="1:8" x14ac:dyDescent="0.3">
      <c r="A1219" s="1">
        <v>1217</v>
      </c>
      <c r="B1219" s="8" t="s">
        <v>3232</v>
      </c>
      <c r="C1219" s="8" t="s">
        <v>9894</v>
      </c>
      <c r="D1219" s="8" t="s">
        <v>9895</v>
      </c>
      <c r="E1219" s="9" t="s">
        <v>7478</v>
      </c>
      <c r="F1219" s="9">
        <v>64745</v>
      </c>
      <c r="G1219" s="10">
        <v>8.1165256000000005E-2</v>
      </c>
      <c r="H1219" s="10">
        <v>4.2208181992235701E-2</v>
      </c>
    </row>
    <row r="1220" spans="1:8" x14ac:dyDescent="0.3">
      <c r="A1220" s="1">
        <v>1218</v>
      </c>
      <c r="B1220" s="8" t="s">
        <v>2416</v>
      </c>
      <c r="C1220" s="8" t="s">
        <v>9896</v>
      </c>
      <c r="D1220" s="8" t="s">
        <v>9897</v>
      </c>
      <c r="E1220" s="9" t="s">
        <v>7478</v>
      </c>
      <c r="F1220" s="9">
        <v>122961</v>
      </c>
      <c r="G1220" s="10">
        <v>4.6138033000000002E-2</v>
      </c>
      <c r="H1220" s="10">
        <v>0.71471078040754499</v>
      </c>
    </row>
    <row r="1221" spans="1:8" x14ac:dyDescent="0.3">
      <c r="A1221" s="1">
        <v>1219</v>
      </c>
      <c r="B1221" s="8" t="s">
        <v>2221</v>
      </c>
      <c r="C1221" s="8" t="s">
        <v>9898</v>
      </c>
      <c r="D1221" s="8" t="s">
        <v>9899</v>
      </c>
      <c r="E1221" s="9" t="s">
        <v>7478</v>
      </c>
      <c r="F1221" s="9">
        <v>85459</v>
      </c>
      <c r="G1221" s="10">
        <v>4.2213573999999997E-2</v>
      </c>
      <c r="H1221" s="10">
        <v>0.14802652887215501</v>
      </c>
    </row>
    <row r="1222" spans="1:8" x14ac:dyDescent="0.3">
      <c r="A1222" s="1">
        <v>1220</v>
      </c>
      <c r="B1222" s="8" t="s">
        <v>2936</v>
      </c>
      <c r="C1222" s="8" t="s">
        <v>9900</v>
      </c>
      <c r="D1222" s="8" t="s">
        <v>9901</v>
      </c>
      <c r="E1222" s="9" t="s">
        <v>7478</v>
      </c>
      <c r="F1222" s="9">
        <v>27291</v>
      </c>
      <c r="G1222" s="10">
        <v>0.74395757799999995</v>
      </c>
      <c r="H1222" s="10">
        <v>2.5751913044063601E-2</v>
      </c>
    </row>
    <row r="1223" spans="1:8" x14ac:dyDescent="0.3">
      <c r="A1223" s="1">
        <v>1221</v>
      </c>
      <c r="B1223" s="8" t="s">
        <v>2225</v>
      </c>
      <c r="C1223" s="8" t="s">
        <v>9902</v>
      </c>
      <c r="D1223" s="8" t="s">
        <v>9903</v>
      </c>
      <c r="E1223" s="9" t="s">
        <v>7478</v>
      </c>
      <c r="F1223" s="9">
        <v>84706</v>
      </c>
      <c r="G1223" s="10">
        <v>4.2246127000000001E-2</v>
      </c>
      <c r="H1223" s="10">
        <v>0.42253408823806798</v>
      </c>
    </row>
    <row r="1224" spans="1:8" x14ac:dyDescent="0.3">
      <c r="A1224" s="1">
        <v>1222</v>
      </c>
      <c r="B1224" s="8" t="s">
        <v>1340</v>
      </c>
      <c r="C1224" s="8" t="s">
        <v>9904</v>
      </c>
      <c r="D1224" s="8" t="s">
        <v>9905</v>
      </c>
      <c r="E1224" s="9" t="s">
        <v>7478</v>
      </c>
      <c r="F1224" s="9">
        <v>51762</v>
      </c>
      <c r="G1224" s="10">
        <v>2.4101994000000002E-2</v>
      </c>
      <c r="H1224" s="10">
        <v>0.565444489510607</v>
      </c>
    </row>
    <row r="1225" spans="1:8" x14ac:dyDescent="0.3">
      <c r="A1225" s="1">
        <v>1223</v>
      </c>
      <c r="B1225" s="8" t="s">
        <v>3183</v>
      </c>
      <c r="C1225" s="8" t="s">
        <v>9906</v>
      </c>
      <c r="D1225" s="8" t="s">
        <v>9907</v>
      </c>
      <c r="E1225" s="9" t="s">
        <v>7478</v>
      </c>
      <c r="F1225" s="9">
        <v>552</v>
      </c>
      <c r="G1225" s="10">
        <v>0.76806217700000001</v>
      </c>
      <c r="H1225" s="10">
        <v>3.9581358102466803E-2</v>
      </c>
    </row>
    <row r="1226" spans="1:8" x14ac:dyDescent="0.3">
      <c r="A1226" s="1">
        <v>1224</v>
      </c>
      <c r="B1226" s="8" t="s">
        <v>591</v>
      </c>
      <c r="C1226" s="8" t="s">
        <v>9908</v>
      </c>
      <c r="D1226" s="8" t="s">
        <v>9909</v>
      </c>
      <c r="E1226" s="9" t="s">
        <v>7478</v>
      </c>
      <c r="F1226" s="9">
        <v>9221</v>
      </c>
      <c r="G1226" s="10">
        <v>1.05472E-2</v>
      </c>
      <c r="H1226" s="10">
        <v>0.65834327376428703</v>
      </c>
    </row>
    <row r="1227" spans="1:8" x14ac:dyDescent="0.3">
      <c r="A1227" s="1">
        <v>1225</v>
      </c>
      <c r="B1227" s="8" t="s">
        <v>1374</v>
      </c>
      <c r="C1227" s="8" t="s">
        <v>9910</v>
      </c>
      <c r="D1227" s="8" t="s">
        <v>9911</v>
      </c>
      <c r="E1227" s="9" t="s">
        <v>7478</v>
      </c>
      <c r="F1227" s="9">
        <v>5092</v>
      </c>
      <c r="G1227" s="10">
        <v>2.467573E-2</v>
      </c>
      <c r="H1227" s="10">
        <v>0.67072824426200495</v>
      </c>
    </row>
    <row r="1228" spans="1:8" x14ac:dyDescent="0.3">
      <c r="A1228" s="1">
        <v>1226</v>
      </c>
      <c r="B1228" s="8" t="s">
        <v>307</v>
      </c>
      <c r="C1228" s="8" t="s">
        <v>9912</v>
      </c>
      <c r="D1228" s="8" t="s">
        <v>9913</v>
      </c>
      <c r="E1228" s="9" t="s">
        <v>7478</v>
      </c>
      <c r="F1228" s="9">
        <v>196446</v>
      </c>
      <c r="G1228" s="10">
        <v>5.308648E-3</v>
      </c>
      <c r="H1228" s="10">
        <v>6.4813041540394897E-2</v>
      </c>
    </row>
    <row r="1229" spans="1:8" x14ac:dyDescent="0.3">
      <c r="A1229" s="1">
        <v>1227</v>
      </c>
      <c r="B1229" s="8" t="s">
        <v>791</v>
      </c>
      <c r="C1229" s="8" t="s">
        <v>9914</v>
      </c>
      <c r="D1229" s="8" t="s">
        <v>9915</v>
      </c>
      <c r="E1229" s="9" t="s">
        <v>7478</v>
      </c>
      <c r="F1229" s="9">
        <v>25961</v>
      </c>
      <c r="G1229" s="10">
        <v>1.3856942000000001E-2</v>
      </c>
      <c r="H1229" s="10">
        <v>0.25775455834746303</v>
      </c>
    </row>
    <row r="1230" spans="1:8" x14ac:dyDescent="0.3">
      <c r="A1230" s="1">
        <v>1228</v>
      </c>
      <c r="B1230" s="8" t="s">
        <v>1424</v>
      </c>
      <c r="C1230" s="8" t="s">
        <v>9916</v>
      </c>
      <c r="D1230" s="8" t="s">
        <v>9917</v>
      </c>
      <c r="E1230" s="9" t="s">
        <v>7478</v>
      </c>
      <c r="F1230" s="9">
        <v>119710</v>
      </c>
      <c r="G1230" s="10">
        <v>2.570124E-2</v>
      </c>
      <c r="H1230" s="10">
        <v>0.39259402680594502</v>
      </c>
    </row>
    <row r="1231" spans="1:8" x14ac:dyDescent="0.3">
      <c r="A1231" s="1">
        <v>1229</v>
      </c>
      <c r="B1231" s="8" t="s">
        <v>1266</v>
      </c>
      <c r="C1231" s="8" t="s">
        <v>9918</v>
      </c>
      <c r="D1231" s="8" t="s">
        <v>9919</v>
      </c>
      <c r="E1231" s="9" t="s">
        <v>7478</v>
      </c>
      <c r="F1231" s="9">
        <v>120776</v>
      </c>
      <c r="G1231" s="10">
        <v>2.2575496E-2</v>
      </c>
      <c r="H1231" s="10">
        <v>0.31746320144346901</v>
      </c>
    </row>
    <row r="1232" spans="1:8" x14ac:dyDescent="0.3">
      <c r="A1232" s="1">
        <v>1230</v>
      </c>
      <c r="B1232" s="8" t="s">
        <v>1602</v>
      </c>
      <c r="C1232" s="8" t="s">
        <v>9920</v>
      </c>
      <c r="D1232" s="8" t="s">
        <v>9921</v>
      </c>
      <c r="E1232" s="9" t="s">
        <v>7478</v>
      </c>
      <c r="F1232" s="9">
        <v>84460</v>
      </c>
      <c r="G1232" s="10">
        <v>2.9075179999999999E-2</v>
      </c>
      <c r="H1232" s="10">
        <v>9.4508333067679307E-2</v>
      </c>
    </row>
    <row r="1233" spans="1:8" x14ac:dyDescent="0.3">
      <c r="A1233" s="1">
        <v>1231</v>
      </c>
      <c r="B1233" s="8" t="s">
        <v>2159</v>
      </c>
      <c r="C1233" s="8" t="s">
        <v>9922</v>
      </c>
      <c r="D1233" s="8" t="s">
        <v>9923</v>
      </c>
      <c r="E1233" s="9" t="s">
        <v>7478</v>
      </c>
      <c r="F1233" s="9">
        <v>9866</v>
      </c>
      <c r="G1233" s="10">
        <v>4.0768019000000003E-2</v>
      </c>
      <c r="H1233" s="10">
        <v>0.57764672949182705</v>
      </c>
    </row>
    <row r="1234" spans="1:8" x14ac:dyDescent="0.3">
      <c r="A1234" s="1">
        <v>1232</v>
      </c>
      <c r="B1234" s="8" t="s">
        <v>848</v>
      </c>
      <c r="C1234" s="8" t="s">
        <v>9924</v>
      </c>
      <c r="D1234" s="8" t="s">
        <v>9925</v>
      </c>
      <c r="E1234" s="9" t="s">
        <v>7478</v>
      </c>
      <c r="F1234" s="9">
        <v>6157</v>
      </c>
      <c r="G1234" s="10">
        <v>1.4777217E-2</v>
      </c>
      <c r="H1234" s="10">
        <v>0.83680269084889602</v>
      </c>
    </row>
    <row r="1235" spans="1:8" x14ac:dyDescent="0.3">
      <c r="A1235" s="1">
        <v>1233</v>
      </c>
      <c r="B1235" s="8" t="s">
        <v>1399</v>
      </c>
      <c r="C1235" s="8" t="s">
        <v>9926</v>
      </c>
      <c r="D1235" s="8" t="s">
        <v>9927</v>
      </c>
      <c r="E1235" s="9" t="s">
        <v>7478</v>
      </c>
      <c r="F1235" s="9">
        <v>26253</v>
      </c>
      <c r="G1235" s="10">
        <v>2.5187729999999998E-2</v>
      </c>
      <c r="H1235" s="10">
        <v>0.99447433850129896</v>
      </c>
    </row>
    <row r="1236" spans="1:8" x14ac:dyDescent="0.3">
      <c r="A1236" s="1">
        <v>1234</v>
      </c>
      <c r="B1236" s="8" t="s">
        <v>1209</v>
      </c>
      <c r="C1236" s="8" t="s">
        <v>9928</v>
      </c>
      <c r="D1236" s="8" t="s">
        <v>9929</v>
      </c>
      <c r="E1236" s="9" t="s">
        <v>7478</v>
      </c>
      <c r="F1236" s="9">
        <v>23423</v>
      </c>
      <c r="G1236" s="10">
        <v>2.1320904000000002E-2</v>
      </c>
      <c r="H1236" s="10">
        <v>0.28543090554763401</v>
      </c>
    </row>
    <row r="1237" spans="1:8" x14ac:dyDescent="0.3">
      <c r="A1237" s="1">
        <v>1235</v>
      </c>
      <c r="B1237" s="8" t="s">
        <v>2046</v>
      </c>
      <c r="C1237" s="8" t="s">
        <v>9930</v>
      </c>
      <c r="D1237" s="8" t="s">
        <v>9931</v>
      </c>
      <c r="E1237" s="9" t="s">
        <v>7478</v>
      </c>
      <c r="F1237" s="9">
        <v>51647</v>
      </c>
      <c r="G1237" s="10">
        <v>3.8267491000000001E-2</v>
      </c>
      <c r="H1237" s="10">
        <v>0.63315486890341899</v>
      </c>
    </row>
    <row r="1238" spans="1:8" x14ac:dyDescent="0.3">
      <c r="A1238" s="1">
        <v>1236</v>
      </c>
      <c r="B1238" s="8" t="s">
        <v>576</v>
      </c>
      <c r="C1238" s="8" t="s">
        <v>9932</v>
      </c>
      <c r="D1238" s="8" t="s">
        <v>9933</v>
      </c>
      <c r="E1238" s="9" t="s">
        <v>7478</v>
      </c>
      <c r="F1238" s="9">
        <v>27018</v>
      </c>
      <c r="G1238" s="10">
        <v>1.0247663000000001E-2</v>
      </c>
      <c r="H1238" s="10">
        <v>0.726251855440743</v>
      </c>
    </row>
    <row r="1239" spans="1:8" x14ac:dyDescent="0.3">
      <c r="A1239" s="1">
        <v>1237</v>
      </c>
      <c r="B1239" s="8" t="s">
        <v>1457</v>
      </c>
      <c r="C1239" s="8" t="s">
        <v>9934</v>
      </c>
      <c r="D1239" s="8" t="s">
        <v>9935</v>
      </c>
      <c r="E1239" s="9" t="s">
        <v>7478</v>
      </c>
      <c r="F1239" s="9">
        <v>3948</v>
      </c>
      <c r="G1239" s="10">
        <v>2.6152069999999999E-2</v>
      </c>
      <c r="H1239" s="10">
        <v>0.78625068942779697</v>
      </c>
    </row>
    <row r="1240" spans="1:8" x14ac:dyDescent="0.3">
      <c r="A1240" s="1">
        <v>1238</v>
      </c>
      <c r="B1240" s="8" t="s">
        <v>1440</v>
      </c>
      <c r="C1240" s="8" t="s">
        <v>9936</v>
      </c>
      <c r="D1240" s="8" t="s">
        <v>9937</v>
      </c>
      <c r="E1240" s="9" t="s">
        <v>7478</v>
      </c>
      <c r="F1240" s="9">
        <v>5346</v>
      </c>
      <c r="G1240" s="10">
        <v>2.5953659E-2</v>
      </c>
      <c r="H1240" s="10">
        <v>0.241602027289232</v>
      </c>
    </row>
    <row r="1241" spans="1:8" x14ac:dyDescent="0.3">
      <c r="A1241" s="1">
        <v>1239</v>
      </c>
      <c r="B1241" s="8" t="s">
        <v>1369</v>
      </c>
      <c r="C1241" s="8" t="s">
        <v>9938</v>
      </c>
      <c r="D1241" s="8" t="s">
        <v>9939</v>
      </c>
      <c r="E1241" s="9" t="s">
        <v>7478</v>
      </c>
      <c r="F1241" s="9">
        <v>9880</v>
      </c>
      <c r="G1241" s="10">
        <v>2.4619141000000001E-2</v>
      </c>
      <c r="H1241" s="10">
        <v>0.400276378464543</v>
      </c>
    </row>
    <row r="1242" spans="1:8" x14ac:dyDescent="0.3">
      <c r="A1242" s="1">
        <v>1240</v>
      </c>
      <c r="B1242" s="8" t="s">
        <v>1668</v>
      </c>
      <c r="C1242" s="8" t="s">
        <v>9940</v>
      </c>
      <c r="D1242" s="8" t="s">
        <v>9941</v>
      </c>
      <c r="E1242" s="9" t="s">
        <v>7478</v>
      </c>
      <c r="F1242" s="9">
        <v>54948</v>
      </c>
      <c r="G1242" s="10">
        <v>3.0384397E-2</v>
      </c>
      <c r="H1242" s="10">
        <v>0.89788418708194495</v>
      </c>
    </row>
    <row r="1243" spans="1:8" x14ac:dyDescent="0.3">
      <c r="A1243" s="1">
        <v>1241</v>
      </c>
      <c r="B1243" s="8" t="s">
        <v>2272</v>
      </c>
      <c r="C1243" s="8" t="s">
        <v>9942</v>
      </c>
      <c r="D1243" s="8" t="s">
        <v>9943</v>
      </c>
      <c r="E1243" s="9" t="s">
        <v>7478</v>
      </c>
      <c r="F1243" s="9">
        <v>6447</v>
      </c>
      <c r="G1243" s="10">
        <v>4.3428881000000003E-2</v>
      </c>
      <c r="H1243" s="10">
        <v>0.98027047887877605</v>
      </c>
    </row>
    <row r="1244" spans="1:8" x14ac:dyDescent="0.3">
      <c r="A1244" s="1">
        <v>1242</v>
      </c>
      <c r="B1244" s="8" t="s">
        <v>2526</v>
      </c>
      <c r="C1244" s="8" t="s">
        <v>9944</v>
      </c>
      <c r="D1244" s="8" t="s">
        <v>9945</v>
      </c>
      <c r="E1244" s="9" t="s">
        <v>7478</v>
      </c>
      <c r="F1244" s="9">
        <v>23582</v>
      </c>
      <c r="G1244" s="10">
        <v>4.8531123000000002E-2</v>
      </c>
      <c r="H1244" s="10">
        <v>0.79300247473229202</v>
      </c>
    </row>
    <row r="1245" spans="1:8" x14ac:dyDescent="0.3">
      <c r="A1245" s="1">
        <v>1243</v>
      </c>
      <c r="B1245" s="8" t="s">
        <v>1494</v>
      </c>
      <c r="C1245" s="8" t="s">
        <v>9946</v>
      </c>
      <c r="D1245" s="8" t="s">
        <v>9947</v>
      </c>
      <c r="E1245" s="9" t="s">
        <v>7478</v>
      </c>
      <c r="F1245" s="9">
        <v>64400</v>
      </c>
      <c r="G1245" s="10">
        <v>2.6836800000000001E-2</v>
      </c>
      <c r="H1245" s="10">
        <v>0.213633226907114</v>
      </c>
    </row>
    <row r="1246" spans="1:8" x14ac:dyDescent="0.3">
      <c r="A1246" s="1">
        <v>1244</v>
      </c>
      <c r="B1246" s="8" t="s">
        <v>2073</v>
      </c>
      <c r="C1246" s="8" t="s">
        <v>9948</v>
      </c>
      <c r="D1246" s="8" t="s">
        <v>9949</v>
      </c>
      <c r="E1246" s="9" t="s">
        <v>7478</v>
      </c>
      <c r="F1246" s="9">
        <v>10982</v>
      </c>
      <c r="G1246" s="10">
        <v>3.8892857000000003E-2</v>
      </c>
      <c r="H1246" s="10">
        <v>0.866809206279469</v>
      </c>
    </row>
    <row r="1247" spans="1:8" x14ac:dyDescent="0.3">
      <c r="A1247" s="1">
        <v>1245</v>
      </c>
      <c r="B1247" s="8" t="s">
        <v>2451</v>
      </c>
      <c r="C1247" s="8" t="s">
        <v>9950</v>
      </c>
      <c r="D1247" s="8" t="s">
        <v>9951</v>
      </c>
      <c r="E1247" s="9" t="s">
        <v>7478</v>
      </c>
      <c r="F1247" s="9">
        <v>26995</v>
      </c>
      <c r="G1247" s="10">
        <v>4.6857634000000002E-2</v>
      </c>
      <c r="H1247" s="10">
        <v>0.755364740692822</v>
      </c>
    </row>
    <row r="1248" spans="1:8" x14ac:dyDescent="0.3">
      <c r="A1248" s="1">
        <v>1246</v>
      </c>
      <c r="B1248" s="8" t="s">
        <v>1455</v>
      </c>
      <c r="C1248" s="8" t="s">
        <v>9952</v>
      </c>
      <c r="D1248" s="8" t="s">
        <v>9953</v>
      </c>
      <c r="E1248" s="9" t="s">
        <v>7478</v>
      </c>
      <c r="F1248" s="9">
        <v>2021</v>
      </c>
      <c r="G1248" s="10">
        <v>2.6120157000000001E-2</v>
      </c>
      <c r="H1248" s="10">
        <v>0.55933092863064504</v>
      </c>
    </row>
    <row r="1249" spans="1:8" x14ac:dyDescent="0.3">
      <c r="A1249" s="1">
        <v>1247</v>
      </c>
      <c r="B1249" s="8" t="s">
        <v>581</v>
      </c>
      <c r="C1249" s="8" t="s">
        <v>9954</v>
      </c>
      <c r="D1249" s="8" t="s">
        <v>9955</v>
      </c>
      <c r="E1249" s="9" t="s">
        <v>7478</v>
      </c>
      <c r="F1249" s="9">
        <v>10632</v>
      </c>
      <c r="G1249" s="10">
        <v>1.0327038E-2</v>
      </c>
      <c r="H1249" s="10">
        <v>0.90717161356675002</v>
      </c>
    </row>
    <row r="1250" spans="1:8" x14ac:dyDescent="0.3">
      <c r="A1250" s="1">
        <v>1248</v>
      </c>
      <c r="B1250" s="8" t="s">
        <v>3070</v>
      </c>
      <c r="C1250" s="8" t="s">
        <v>9956</v>
      </c>
      <c r="D1250" s="8" t="s">
        <v>9957</v>
      </c>
      <c r="E1250" s="9" t="s">
        <v>7478</v>
      </c>
      <c r="F1250" s="9">
        <v>146705</v>
      </c>
      <c r="G1250" s="10">
        <v>0.62596302599999998</v>
      </c>
      <c r="H1250" s="10">
        <v>3.3259295244279202E-2</v>
      </c>
    </row>
    <row r="1251" spans="1:8" x14ac:dyDescent="0.3">
      <c r="A1251" s="1">
        <v>1249</v>
      </c>
      <c r="B1251" s="8" t="s">
        <v>32</v>
      </c>
      <c r="C1251" s="8" t="s">
        <v>9958</v>
      </c>
      <c r="D1251" s="8" t="s">
        <v>9959</v>
      </c>
      <c r="E1251" s="9" t="s">
        <v>7478</v>
      </c>
      <c r="F1251" s="9">
        <v>390063</v>
      </c>
      <c r="G1251" s="10">
        <v>5.1427500000000002E-4</v>
      </c>
      <c r="H1251" s="10">
        <v>0.104330413987654</v>
      </c>
    </row>
    <row r="1252" spans="1:8" x14ac:dyDescent="0.3">
      <c r="A1252" s="1">
        <v>1250</v>
      </c>
      <c r="B1252" s="8" t="s">
        <v>1517</v>
      </c>
      <c r="C1252" s="8" t="s">
        <v>9960</v>
      </c>
      <c r="D1252" s="8" t="s">
        <v>9961</v>
      </c>
      <c r="E1252" s="9" t="s">
        <v>7478</v>
      </c>
      <c r="F1252" s="9">
        <v>126306</v>
      </c>
      <c r="G1252" s="10">
        <v>2.7243386000000001E-2</v>
      </c>
      <c r="H1252" s="10">
        <v>0.94555297556670503</v>
      </c>
    </row>
    <row r="1253" spans="1:8" x14ac:dyDescent="0.3">
      <c r="A1253" s="1">
        <v>1251</v>
      </c>
      <c r="B1253" s="8" t="s">
        <v>1356</v>
      </c>
      <c r="C1253" s="8" t="s">
        <v>9962</v>
      </c>
      <c r="D1253" s="8" t="s">
        <v>9963</v>
      </c>
      <c r="E1253" s="9" t="s">
        <v>7478</v>
      </c>
      <c r="F1253" s="9">
        <v>51693</v>
      </c>
      <c r="G1253" s="10">
        <v>2.4420454000000001E-2</v>
      </c>
      <c r="H1253" s="10">
        <v>0.52117992302861005</v>
      </c>
    </row>
    <row r="1254" spans="1:8" x14ac:dyDescent="0.3">
      <c r="A1254" s="1">
        <v>1252</v>
      </c>
      <c r="B1254" s="8" t="s">
        <v>108</v>
      </c>
      <c r="C1254" s="8" t="s">
        <v>9964</v>
      </c>
      <c r="D1254" s="8" t="s">
        <v>9965</v>
      </c>
      <c r="E1254" s="9" t="s">
        <v>7478</v>
      </c>
      <c r="F1254" s="9">
        <v>121274</v>
      </c>
      <c r="G1254" s="10">
        <v>1.716043E-3</v>
      </c>
      <c r="H1254" s="10">
        <v>0.41217489627027598</v>
      </c>
    </row>
    <row r="1255" spans="1:8" x14ac:dyDescent="0.3">
      <c r="A1255" s="1">
        <v>1253</v>
      </c>
      <c r="B1255" s="8" t="s">
        <v>947</v>
      </c>
      <c r="C1255" s="8" t="s">
        <v>9966</v>
      </c>
      <c r="D1255" s="8" t="s">
        <v>9967</v>
      </c>
      <c r="E1255" s="9" t="s">
        <v>7478</v>
      </c>
      <c r="F1255" s="9">
        <v>147015</v>
      </c>
      <c r="G1255" s="10">
        <v>1.6354199E-2</v>
      </c>
      <c r="H1255" s="10">
        <v>0.120263349798287</v>
      </c>
    </row>
    <row r="1256" spans="1:8" x14ac:dyDescent="0.3">
      <c r="A1256" s="1">
        <v>1254</v>
      </c>
      <c r="B1256" s="8" t="s">
        <v>2646</v>
      </c>
      <c r="C1256" s="8" t="s">
        <v>9968</v>
      </c>
      <c r="D1256" s="8" t="s">
        <v>9969</v>
      </c>
      <c r="E1256" s="9" t="s">
        <v>7478</v>
      </c>
      <c r="F1256" s="9">
        <v>162963</v>
      </c>
      <c r="G1256" s="10">
        <v>0.90989182999999996</v>
      </c>
      <c r="H1256" s="10">
        <v>4.0746620439441397E-3</v>
      </c>
    </row>
    <row r="1257" spans="1:8" x14ac:dyDescent="0.3">
      <c r="A1257" s="1">
        <v>1255</v>
      </c>
      <c r="B1257" s="8" t="s">
        <v>3095</v>
      </c>
      <c r="C1257" s="8" t="s">
        <v>9970</v>
      </c>
      <c r="D1257" s="8" t="s">
        <v>9971</v>
      </c>
      <c r="E1257" s="9" t="s">
        <v>7478</v>
      </c>
      <c r="F1257" s="9">
        <v>84436</v>
      </c>
      <c r="G1257" s="10">
        <v>8.7658229000000004E-2</v>
      </c>
      <c r="H1257" s="10">
        <v>3.4330836528139501E-2</v>
      </c>
    </row>
    <row r="1258" spans="1:8" x14ac:dyDescent="0.3">
      <c r="A1258" s="1">
        <v>1256</v>
      </c>
      <c r="B1258" s="8" t="s">
        <v>2905</v>
      </c>
      <c r="C1258" s="8" t="s">
        <v>9972</v>
      </c>
      <c r="D1258" s="8" t="s">
        <v>9973</v>
      </c>
      <c r="E1258" s="9" t="s">
        <v>7478</v>
      </c>
      <c r="F1258" s="9">
        <v>84807</v>
      </c>
      <c r="G1258" s="10">
        <v>0.157016875</v>
      </c>
      <c r="H1258" s="10">
        <v>2.3764469378497299E-2</v>
      </c>
    </row>
    <row r="1259" spans="1:8" x14ac:dyDescent="0.3">
      <c r="A1259" s="1">
        <v>1257</v>
      </c>
      <c r="B1259" s="8" t="s">
        <v>3209</v>
      </c>
      <c r="C1259" s="8" t="s">
        <v>9974</v>
      </c>
      <c r="D1259" s="8" t="s">
        <v>9975</v>
      </c>
      <c r="E1259" s="9" t="s">
        <v>7478</v>
      </c>
      <c r="F1259" s="9">
        <v>284349</v>
      </c>
      <c r="G1259" s="10">
        <v>0.232444707</v>
      </c>
      <c r="H1259" s="10">
        <v>4.0905515646772202E-2</v>
      </c>
    </row>
    <row r="1260" spans="1:8" x14ac:dyDescent="0.3">
      <c r="A1260" s="1">
        <v>1258</v>
      </c>
      <c r="B1260" s="8" t="s">
        <v>1504</v>
      </c>
      <c r="C1260" s="8" t="s">
        <v>9976</v>
      </c>
      <c r="D1260" s="8" t="s">
        <v>9977</v>
      </c>
      <c r="E1260" s="9" t="s">
        <v>7478</v>
      </c>
      <c r="F1260" s="9">
        <v>10653</v>
      </c>
      <c r="G1260" s="10">
        <v>2.7062156E-2</v>
      </c>
      <c r="H1260" s="10">
        <v>0.48594557317217901</v>
      </c>
    </row>
    <row r="1261" spans="1:8" x14ac:dyDescent="0.3">
      <c r="A1261" s="1">
        <v>1259</v>
      </c>
      <c r="B1261" s="8" t="s">
        <v>1238</v>
      </c>
      <c r="C1261" s="8" t="s">
        <v>9978</v>
      </c>
      <c r="D1261" s="8" t="s">
        <v>9979</v>
      </c>
      <c r="E1261" s="9" t="s">
        <v>7478</v>
      </c>
      <c r="F1261" s="9">
        <v>162514</v>
      </c>
      <c r="G1261" s="10">
        <v>2.2041806000000001E-2</v>
      </c>
      <c r="H1261" s="10">
        <v>0.702002652256979</v>
      </c>
    </row>
    <row r="1262" spans="1:8" x14ac:dyDescent="0.3">
      <c r="A1262" s="1">
        <v>1260</v>
      </c>
      <c r="B1262" s="8" t="s">
        <v>1998</v>
      </c>
      <c r="C1262" s="8" t="s">
        <v>9980</v>
      </c>
      <c r="D1262" s="8" t="s">
        <v>9981</v>
      </c>
      <c r="E1262" s="9" t="s">
        <v>7478</v>
      </c>
      <c r="F1262" s="9">
        <v>55611</v>
      </c>
      <c r="G1262" s="10">
        <v>3.7352218E-2</v>
      </c>
      <c r="H1262" s="10">
        <v>0.828649713568124</v>
      </c>
    </row>
    <row r="1263" spans="1:8" x14ac:dyDescent="0.3">
      <c r="A1263" s="1">
        <v>1261</v>
      </c>
      <c r="B1263" s="8" t="s">
        <v>1122</v>
      </c>
      <c r="C1263" s="8" t="s">
        <v>9982</v>
      </c>
      <c r="D1263" s="8" t="s">
        <v>9983</v>
      </c>
      <c r="E1263" s="9" t="s">
        <v>7478</v>
      </c>
      <c r="F1263" s="9">
        <v>84926</v>
      </c>
      <c r="G1263" s="10">
        <v>1.9671582999999999E-2</v>
      </c>
      <c r="H1263" s="10">
        <v>0.51206975837725</v>
      </c>
    </row>
    <row r="1264" spans="1:8" x14ac:dyDescent="0.3">
      <c r="A1264" s="1">
        <v>1262</v>
      </c>
      <c r="B1264" s="8" t="s">
        <v>582</v>
      </c>
      <c r="C1264" s="8" t="s">
        <v>9984</v>
      </c>
      <c r="D1264" s="8" t="s">
        <v>9985</v>
      </c>
      <c r="E1264" s="9" t="s">
        <v>7478</v>
      </c>
      <c r="F1264" s="9">
        <v>4723</v>
      </c>
      <c r="G1264" s="10">
        <v>1.037065E-2</v>
      </c>
      <c r="H1264" s="10">
        <v>0.62630137083846005</v>
      </c>
    </row>
    <row r="1265" spans="1:8" x14ac:dyDescent="0.3">
      <c r="A1265" s="1">
        <v>1263</v>
      </c>
      <c r="B1265" s="8" t="s">
        <v>616</v>
      </c>
      <c r="C1265" s="8" t="s">
        <v>9986</v>
      </c>
      <c r="D1265" s="8" t="s">
        <v>9987</v>
      </c>
      <c r="E1265" s="9" t="s">
        <v>7478</v>
      </c>
      <c r="F1265" s="9">
        <v>7001</v>
      </c>
      <c r="G1265" s="10">
        <v>1.0946711E-2</v>
      </c>
      <c r="H1265" s="10">
        <v>0.74535049589598901</v>
      </c>
    </row>
    <row r="1266" spans="1:8" x14ac:dyDescent="0.3">
      <c r="A1266" s="1">
        <v>1264</v>
      </c>
      <c r="B1266" s="8" t="s">
        <v>468</v>
      </c>
      <c r="C1266" s="8" t="s">
        <v>9988</v>
      </c>
      <c r="D1266" s="8" t="s">
        <v>9989</v>
      </c>
      <c r="E1266" s="9" t="s">
        <v>7478</v>
      </c>
      <c r="F1266" s="9">
        <v>26580</v>
      </c>
      <c r="G1266" s="10">
        <v>8.2658100000000002E-3</v>
      </c>
      <c r="H1266" s="10">
        <v>0.90856560768044003</v>
      </c>
    </row>
    <row r="1267" spans="1:8" x14ac:dyDescent="0.3">
      <c r="A1267" s="1">
        <v>1265</v>
      </c>
      <c r="B1267" s="8" t="s">
        <v>2792</v>
      </c>
      <c r="C1267" s="8" t="s">
        <v>9990</v>
      </c>
      <c r="D1267" s="8" t="s">
        <v>9991</v>
      </c>
      <c r="E1267" s="9" t="s">
        <v>7478</v>
      </c>
      <c r="F1267" s="9">
        <v>6520</v>
      </c>
      <c r="G1267" s="10">
        <v>0.48172441199999999</v>
      </c>
      <c r="H1267" s="10">
        <v>1.5533459043672201E-2</v>
      </c>
    </row>
    <row r="1268" spans="1:8" x14ac:dyDescent="0.3">
      <c r="A1268" s="1">
        <v>1266</v>
      </c>
      <c r="B1268" s="8" t="s">
        <v>3261</v>
      </c>
      <c r="C1268" s="8" t="s">
        <v>9992</v>
      </c>
      <c r="D1268" s="8" t="s">
        <v>9993</v>
      </c>
      <c r="E1268" s="9" t="s">
        <v>7478</v>
      </c>
      <c r="F1268" s="9">
        <v>54986</v>
      </c>
      <c r="G1268" s="10">
        <v>0.25738459000000002</v>
      </c>
      <c r="H1268" s="10">
        <v>4.4037737881156801E-2</v>
      </c>
    </row>
    <row r="1269" spans="1:8" x14ac:dyDescent="0.3">
      <c r="A1269" s="1">
        <v>1267</v>
      </c>
      <c r="B1269" s="8" t="s">
        <v>2754</v>
      </c>
      <c r="C1269" s="8" t="s">
        <v>9994</v>
      </c>
      <c r="D1269" s="8" t="s">
        <v>9995</v>
      </c>
      <c r="E1269" s="9" t="s">
        <v>7478</v>
      </c>
      <c r="F1269" s="9">
        <v>29901</v>
      </c>
      <c r="G1269" s="10">
        <v>0.86105547999999998</v>
      </c>
      <c r="H1269" s="10">
        <v>1.3545356499687199E-2</v>
      </c>
    </row>
    <row r="1270" spans="1:8" x14ac:dyDescent="0.3">
      <c r="A1270" s="1">
        <v>1268</v>
      </c>
      <c r="B1270" s="8" t="s">
        <v>2284</v>
      </c>
      <c r="C1270" s="8" t="s">
        <v>9996</v>
      </c>
      <c r="D1270" s="8" t="s">
        <v>9997</v>
      </c>
      <c r="E1270" s="9" t="s">
        <v>7478</v>
      </c>
      <c r="F1270" s="9">
        <v>5867</v>
      </c>
      <c r="G1270" s="10">
        <v>4.3659933999999997E-2</v>
      </c>
      <c r="H1270" s="10">
        <v>0.22343198854282301</v>
      </c>
    </row>
    <row r="1271" spans="1:8" x14ac:dyDescent="0.3">
      <c r="A1271" s="1">
        <v>1269</v>
      </c>
      <c r="B1271" s="8" t="s">
        <v>2262</v>
      </c>
      <c r="C1271" s="8" t="s">
        <v>9998</v>
      </c>
      <c r="D1271" s="8" t="s">
        <v>9999</v>
      </c>
      <c r="E1271" s="9" t="s">
        <v>7478</v>
      </c>
      <c r="F1271" s="9">
        <v>125488</v>
      </c>
      <c r="G1271" s="10">
        <v>4.3324698000000002E-2</v>
      </c>
      <c r="H1271" s="10">
        <v>0.63849548271659795</v>
      </c>
    </row>
    <row r="1272" spans="1:8" x14ac:dyDescent="0.3">
      <c r="A1272" s="1">
        <v>1270</v>
      </c>
      <c r="B1272" s="8" t="s">
        <v>66</v>
      </c>
      <c r="C1272" s="8" t="s">
        <v>7581</v>
      </c>
      <c r="D1272" s="8" t="s">
        <v>7581</v>
      </c>
      <c r="E1272" s="9" t="s">
        <v>7581</v>
      </c>
      <c r="F1272" s="9" t="s">
        <v>7581</v>
      </c>
      <c r="G1272" s="10">
        <v>1.042706E-3</v>
      </c>
      <c r="H1272" s="10">
        <v>0.104429901554711</v>
      </c>
    </row>
    <row r="1273" spans="1:8" x14ac:dyDescent="0.3">
      <c r="A1273" s="1">
        <v>1271</v>
      </c>
      <c r="B1273" s="8" t="s">
        <v>2348</v>
      </c>
      <c r="C1273" s="8" t="s">
        <v>10000</v>
      </c>
      <c r="D1273" s="8" t="s">
        <v>10001</v>
      </c>
      <c r="E1273" s="9" t="s">
        <v>7478</v>
      </c>
      <c r="F1273" s="9">
        <v>11170</v>
      </c>
      <c r="G1273" s="10">
        <v>4.4750241000000003E-2</v>
      </c>
      <c r="H1273" s="10">
        <v>0.88815575206973296</v>
      </c>
    </row>
    <row r="1274" spans="1:8" x14ac:dyDescent="0.3">
      <c r="A1274" s="1">
        <v>1272</v>
      </c>
      <c r="B1274" s="8" t="s">
        <v>1320</v>
      </c>
      <c r="C1274" s="8" t="s">
        <v>10002</v>
      </c>
      <c r="D1274" s="8" t="s">
        <v>10003</v>
      </c>
      <c r="E1274" s="9" t="s">
        <v>7478</v>
      </c>
      <c r="F1274" s="9">
        <v>11259</v>
      </c>
      <c r="G1274" s="10">
        <v>2.3698858E-2</v>
      </c>
      <c r="H1274" s="10">
        <v>0.34405808427544798</v>
      </c>
    </row>
    <row r="1275" spans="1:8" x14ac:dyDescent="0.3">
      <c r="A1275" s="1">
        <v>1273</v>
      </c>
      <c r="B1275" s="8" t="s">
        <v>1151</v>
      </c>
      <c r="C1275" s="8" t="s">
        <v>10004</v>
      </c>
      <c r="D1275" s="8" t="s">
        <v>10005</v>
      </c>
      <c r="E1275" s="9" t="s">
        <v>7478</v>
      </c>
      <c r="F1275" s="9">
        <v>10963</v>
      </c>
      <c r="G1275" s="10">
        <v>2.0208621999999999E-2</v>
      </c>
      <c r="H1275" s="10">
        <v>0.19589409403815999</v>
      </c>
    </row>
    <row r="1276" spans="1:8" x14ac:dyDescent="0.3">
      <c r="A1276" s="1">
        <v>1274</v>
      </c>
      <c r="B1276" s="8" t="s">
        <v>2220</v>
      </c>
      <c r="C1276" s="8" t="s">
        <v>10006</v>
      </c>
      <c r="D1276" s="8" t="s">
        <v>10007</v>
      </c>
      <c r="E1276" s="9" t="s">
        <v>7478</v>
      </c>
      <c r="F1276" s="9">
        <v>8436</v>
      </c>
      <c r="G1276" s="10">
        <v>4.2164351000000003E-2</v>
      </c>
      <c r="H1276" s="10">
        <v>0.455774979239853</v>
      </c>
    </row>
    <row r="1277" spans="1:8" x14ac:dyDescent="0.3">
      <c r="A1277" s="1">
        <v>1275</v>
      </c>
      <c r="B1277" s="8" t="s">
        <v>861</v>
      </c>
      <c r="C1277" s="8" t="s">
        <v>10008</v>
      </c>
      <c r="D1277" s="8" t="s">
        <v>10009</v>
      </c>
      <c r="E1277" s="9" t="s">
        <v>7478</v>
      </c>
      <c r="F1277" s="9">
        <v>2637</v>
      </c>
      <c r="G1277" s="10">
        <v>1.5087596E-2</v>
      </c>
      <c r="H1277" s="10">
        <v>0.58730808384619104</v>
      </c>
    </row>
    <row r="1278" spans="1:8" x14ac:dyDescent="0.3">
      <c r="A1278" s="1">
        <v>1276</v>
      </c>
      <c r="B1278" s="8" t="s">
        <v>683</v>
      </c>
      <c r="C1278" s="8" t="s">
        <v>10010</v>
      </c>
      <c r="D1278" s="8" t="s">
        <v>10011</v>
      </c>
      <c r="E1278" s="9" t="s">
        <v>7478</v>
      </c>
      <c r="F1278" s="9">
        <v>124790</v>
      </c>
      <c r="G1278" s="10">
        <v>1.1996115999999999E-2</v>
      </c>
      <c r="H1278" s="10">
        <v>0.84369173286769805</v>
      </c>
    </row>
    <row r="1279" spans="1:8" x14ac:dyDescent="0.3">
      <c r="A1279" s="1">
        <v>1277</v>
      </c>
      <c r="B1279" s="8" t="s">
        <v>2288</v>
      </c>
      <c r="C1279" s="8" t="s">
        <v>10012</v>
      </c>
      <c r="D1279" s="8" t="s">
        <v>10013</v>
      </c>
      <c r="E1279" s="9" t="s">
        <v>7478</v>
      </c>
      <c r="F1279" s="9">
        <v>79089</v>
      </c>
      <c r="G1279" s="10">
        <v>4.3718317E-2</v>
      </c>
      <c r="H1279" s="10">
        <v>0.55219889678219602</v>
      </c>
    </row>
    <row r="1280" spans="1:8" x14ac:dyDescent="0.3">
      <c r="A1280" s="1">
        <v>1278</v>
      </c>
      <c r="B1280" s="8" t="s">
        <v>3122</v>
      </c>
      <c r="C1280" s="8" t="s">
        <v>10014</v>
      </c>
      <c r="D1280" s="8" t="s">
        <v>10015</v>
      </c>
      <c r="E1280" s="9" t="s">
        <v>7478</v>
      </c>
      <c r="F1280" s="9">
        <v>8754</v>
      </c>
      <c r="G1280" s="10">
        <v>0.37753089400000001</v>
      </c>
      <c r="H1280" s="10">
        <v>3.5728193139429001E-2</v>
      </c>
    </row>
    <row r="1281" spans="1:8" x14ac:dyDescent="0.3">
      <c r="A1281" s="1">
        <v>1279</v>
      </c>
      <c r="B1281" s="8" t="s">
        <v>3199</v>
      </c>
      <c r="C1281" s="8" t="s">
        <v>10016</v>
      </c>
      <c r="D1281" s="8" t="s">
        <v>10017</v>
      </c>
      <c r="E1281" s="9" t="s">
        <v>7478</v>
      </c>
      <c r="F1281" s="9">
        <v>167127</v>
      </c>
      <c r="G1281" s="10">
        <v>0.39791538799999998</v>
      </c>
      <c r="H1281" s="10">
        <v>4.0373650240463799E-2</v>
      </c>
    </row>
    <row r="1282" spans="1:8" x14ac:dyDescent="0.3">
      <c r="A1282" s="1">
        <v>1280</v>
      </c>
      <c r="B1282" s="8" t="s">
        <v>134</v>
      </c>
      <c r="C1282" s="8" t="s">
        <v>10018</v>
      </c>
      <c r="D1282" s="8" t="s">
        <v>10019</v>
      </c>
      <c r="E1282" s="9" t="s">
        <v>7478</v>
      </c>
      <c r="F1282" s="9">
        <v>79867</v>
      </c>
      <c r="G1282" s="10">
        <v>2.178574E-3</v>
      </c>
      <c r="H1282" s="10">
        <v>0.40836361164247997</v>
      </c>
    </row>
    <row r="1283" spans="1:8" x14ac:dyDescent="0.3">
      <c r="A1283" s="1">
        <v>1281</v>
      </c>
      <c r="B1283" s="8" t="s">
        <v>2962</v>
      </c>
      <c r="C1283" s="8" t="s">
        <v>10020</v>
      </c>
      <c r="D1283" s="8" t="s">
        <v>10021</v>
      </c>
      <c r="E1283" s="9" t="s">
        <v>7478</v>
      </c>
      <c r="F1283" s="9">
        <v>161823</v>
      </c>
      <c r="G1283" s="10">
        <v>0.10704226</v>
      </c>
      <c r="H1283" s="10">
        <v>2.7148828818194901E-2</v>
      </c>
    </row>
    <row r="1284" spans="1:8" x14ac:dyDescent="0.3">
      <c r="A1284" s="1">
        <v>1282</v>
      </c>
      <c r="B1284" s="8" t="s">
        <v>2622</v>
      </c>
      <c r="C1284" s="8" t="s">
        <v>10022</v>
      </c>
      <c r="D1284" s="8" t="s">
        <v>10023</v>
      </c>
      <c r="E1284" s="9" t="s">
        <v>7478</v>
      </c>
      <c r="F1284" s="9">
        <v>6645</v>
      </c>
      <c r="G1284" s="10">
        <v>0.63221036500000005</v>
      </c>
      <c r="H1284" s="10">
        <v>1.7443294565257499E-3</v>
      </c>
    </row>
    <row r="1285" spans="1:8" x14ac:dyDescent="0.3">
      <c r="A1285" s="1">
        <v>1283</v>
      </c>
      <c r="B1285" s="8" t="s">
        <v>2929</v>
      </c>
      <c r="C1285" s="8" t="s">
        <v>10024</v>
      </c>
      <c r="D1285" s="8" t="s">
        <v>10025</v>
      </c>
      <c r="E1285" s="9" t="s">
        <v>7478</v>
      </c>
      <c r="F1285" s="9">
        <v>53407</v>
      </c>
      <c r="G1285" s="10">
        <v>0.78434041899999996</v>
      </c>
      <c r="H1285" s="10">
        <v>2.51209880471393E-2</v>
      </c>
    </row>
    <row r="1286" spans="1:8" x14ac:dyDescent="0.3">
      <c r="A1286" s="1">
        <v>1284</v>
      </c>
      <c r="B1286" s="8" t="s">
        <v>1389</v>
      </c>
      <c r="C1286" s="8" t="s">
        <v>10026</v>
      </c>
      <c r="D1286" s="8" t="s">
        <v>10027</v>
      </c>
      <c r="E1286" s="9" t="s">
        <v>7478</v>
      </c>
      <c r="F1286" s="9">
        <v>27065</v>
      </c>
      <c r="G1286" s="10">
        <v>2.4975985999999999E-2</v>
      </c>
      <c r="H1286" s="10">
        <v>0.57745825355899605</v>
      </c>
    </row>
    <row r="1287" spans="1:8" x14ac:dyDescent="0.3">
      <c r="A1287" s="1">
        <v>1285</v>
      </c>
      <c r="B1287" s="8" t="s">
        <v>139</v>
      </c>
      <c r="C1287" s="8" t="s">
        <v>10028</v>
      </c>
      <c r="D1287" s="8" t="s">
        <v>10029</v>
      </c>
      <c r="E1287" s="9" t="s">
        <v>7478</v>
      </c>
      <c r="F1287" s="9">
        <v>51255</v>
      </c>
      <c r="G1287" s="10">
        <v>2.2496069999999998E-3</v>
      </c>
      <c r="H1287" s="10">
        <v>0.81448338590846703</v>
      </c>
    </row>
    <row r="1288" spans="1:8" x14ac:dyDescent="0.3">
      <c r="A1288" s="1">
        <v>1286</v>
      </c>
      <c r="B1288" s="8" t="s">
        <v>2947</v>
      </c>
      <c r="C1288" s="8" t="s">
        <v>10030</v>
      </c>
      <c r="D1288" s="8" t="s">
        <v>10031</v>
      </c>
      <c r="E1288" s="9" t="s">
        <v>7478</v>
      </c>
      <c r="F1288" s="9">
        <v>375704</v>
      </c>
      <c r="G1288" s="10">
        <v>0.20571532200000001</v>
      </c>
      <c r="H1288" s="10">
        <v>2.6299980204325901E-2</v>
      </c>
    </row>
    <row r="1289" spans="1:8" x14ac:dyDescent="0.3">
      <c r="A1289" s="1">
        <v>1287</v>
      </c>
      <c r="B1289" s="8" t="s">
        <v>1464</v>
      </c>
      <c r="C1289" s="8" t="s">
        <v>10032</v>
      </c>
      <c r="D1289" s="8" t="s">
        <v>10033</v>
      </c>
      <c r="E1289" s="9" t="s">
        <v>7478</v>
      </c>
      <c r="F1289" s="9">
        <v>5480</v>
      </c>
      <c r="G1289" s="10">
        <v>2.6258607E-2</v>
      </c>
      <c r="H1289" s="10">
        <v>0.64163761106112205</v>
      </c>
    </row>
    <row r="1290" spans="1:8" x14ac:dyDescent="0.3">
      <c r="A1290" s="1">
        <v>1288</v>
      </c>
      <c r="B1290" s="8" t="s">
        <v>2299</v>
      </c>
      <c r="C1290" s="8" t="s">
        <v>10034</v>
      </c>
      <c r="D1290" s="8" t="s">
        <v>10035</v>
      </c>
      <c r="E1290" s="9" t="s">
        <v>7478</v>
      </c>
      <c r="F1290" s="9">
        <v>5604</v>
      </c>
      <c r="G1290" s="10">
        <v>4.3823091000000002E-2</v>
      </c>
      <c r="H1290" s="10">
        <v>0.84055228668574</v>
      </c>
    </row>
    <row r="1291" spans="1:8" x14ac:dyDescent="0.3">
      <c r="A1291" s="1">
        <v>1289</v>
      </c>
      <c r="B1291" s="8" t="s">
        <v>746</v>
      </c>
      <c r="C1291" s="8" t="s">
        <v>10036</v>
      </c>
      <c r="D1291" s="8" t="s">
        <v>10037</v>
      </c>
      <c r="E1291" s="9" t="s">
        <v>7478</v>
      </c>
      <c r="F1291" s="9">
        <v>79663</v>
      </c>
      <c r="G1291" s="10">
        <v>1.3158101E-2</v>
      </c>
      <c r="H1291" s="10">
        <v>4.4185804707502802E-2</v>
      </c>
    </row>
    <row r="1292" spans="1:8" x14ac:dyDescent="0.3">
      <c r="A1292" s="1">
        <v>1290</v>
      </c>
      <c r="B1292" s="8" t="s">
        <v>1569</v>
      </c>
      <c r="C1292" s="8" t="s">
        <v>10038</v>
      </c>
      <c r="D1292" s="8" t="s">
        <v>10039</v>
      </c>
      <c r="E1292" s="9" t="s">
        <v>7478</v>
      </c>
      <c r="F1292" s="9">
        <v>7336</v>
      </c>
      <c r="G1292" s="10">
        <v>2.8306822999999998E-2</v>
      </c>
      <c r="H1292" s="10">
        <v>0.98272127606460002</v>
      </c>
    </row>
    <row r="1293" spans="1:8" x14ac:dyDescent="0.3">
      <c r="A1293" s="1">
        <v>1291</v>
      </c>
      <c r="B1293" s="8" t="s">
        <v>2847</v>
      </c>
      <c r="C1293" s="8" t="s">
        <v>10040</v>
      </c>
      <c r="D1293" s="8" t="s">
        <v>10041</v>
      </c>
      <c r="E1293" s="9" t="s">
        <v>7478</v>
      </c>
      <c r="F1293" s="9">
        <v>255738</v>
      </c>
      <c r="G1293" s="10">
        <v>0.62591081100000001</v>
      </c>
      <c r="H1293" s="10">
        <v>1.9567707960046699E-2</v>
      </c>
    </row>
    <row r="1294" spans="1:8" x14ac:dyDescent="0.3">
      <c r="A1294" s="1">
        <v>1292</v>
      </c>
      <c r="B1294" s="8" t="s">
        <v>3243</v>
      </c>
      <c r="C1294" s="8" t="s">
        <v>10042</v>
      </c>
      <c r="D1294" s="8" t="s">
        <v>10043</v>
      </c>
      <c r="E1294" s="9" t="s">
        <v>7478</v>
      </c>
      <c r="F1294" s="9">
        <v>4330</v>
      </c>
      <c r="G1294" s="10">
        <v>0.812666628</v>
      </c>
      <c r="H1294" s="10">
        <v>4.2920511764152798E-2</v>
      </c>
    </row>
    <row r="1295" spans="1:8" x14ac:dyDescent="0.3">
      <c r="A1295" s="1">
        <v>1293</v>
      </c>
      <c r="B1295" s="8" t="s">
        <v>1078</v>
      </c>
      <c r="C1295" s="8" t="s">
        <v>10044</v>
      </c>
      <c r="D1295" s="8" t="s">
        <v>10045</v>
      </c>
      <c r="E1295" s="9" t="s">
        <v>7478</v>
      </c>
      <c r="F1295" s="9">
        <v>197370</v>
      </c>
      <c r="G1295" s="10">
        <v>1.8870727E-2</v>
      </c>
      <c r="H1295" s="10">
        <v>0.267299342810497</v>
      </c>
    </row>
    <row r="1296" spans="1:8" x14ac:dyDescent="0.3">
      <c r="A1296" s="1">
        <v>1294</v>
      </c>
      <c r="B1296" s="8" t="s">
        <v>2417</v>
      </c>
      <c r="C1296" s="8" t="s">
        <v>10046</v>
      </c>
      <c r="D1296" s="8" t="s">
        <v>10047</v>
      </c>
      <c r="E1296" s="9" t="s">
        <v>7478</v>
      </c>
      <c r="F1296" s="9">
        <v>166824</v>
      </c>
      <c r="G1296" s="10">
        <v>4.6143165E-2</v>
      </c>
      <c r="H1296" s="10">
        <v>0.54971866010244397</v>
      </c>
    </row>
    <row r="1297" spans="1:8" x14ac:dyDescent="0.3">
      <c r="A1297" s="1">
        <v>1295</v>
      </c>
      <c r="B1297" s="8" t="s">
        <v>339</v>
      </c>
      <c r="C1297" s="8" t="s">
        <v>10048</v>
      </c>
      <c r="D1297" s="8" t="s">
        <v>10049</v>
      </c>
      <c r="E1297" s="9" t="s">
        <v>7478</v>
      </c>
      <c r="F1297" s="9">
        <v>151258</v>
      </c>
      <c r="G1297" s="10">
        <v>5.9411159999999998E-3</v>
      </c>
      <c r="H1297" s="10">
        <v>0.85761599423161405</v>
      </c>
    </row>
    <row r="1298" spans="1:8" x14ac:dyDescent="0.3">
      <c r="A1298" s="1">
        <v>1296</v>
      </c>
      <c r="B1298" s="8" t="s">
        <v>1017</v>
      </c>
      <c r="C1298" s="8" t="s">
        <v>10050</v>
      </c>
      <c r="D1298" s="8" t="s">
        <v>10051</v>
      </c>
      <c r="E1298" s="9" t="s">
        <v>7478</v>
      </c>
      <c r="F1298" s="9">
        <v>285605</v>
      </c>
      <c r="G1298" s="10">
        <v>1.7614114E-2</v>
      </c>
      <c r="H1298" s="10">
        <v>0.94027667619097899</v>
      </c>
    </row>
    <row r="1299" spans="1:8" x14ac:dyDescent="0.3">
      <c r="A1299" s="1">
        <v>1297</v>
      </c>
      <c r="B1299" s="8" t="s">
        <v>2460</v>
      </c>
      <c r="C1299" s="8" t="s">
        <v>10052</v>
      </c>
      <c r="D1299" s="8" t="s">
        <v>10053</v>
      </c>
      <c r="E1299" s="9" t="s">
        <v>7478</v>
      </c>
      <c r="F1299" s="9">
        <v>646</v>
      </c>
      <c r="G1299" s="10">
        <v>4.7041863000000003E-2</v>
      </c>
      <c r="H1299" s="10">
        <v>0.24807451041578199</v>
      </c>
    </row>
    <row r="1300" spans="1:8" x14ac:dyDescent="0.3">
      <c r="A1300" s="1">
        <v>1298</v>
      </c>
      <c r="B1300" s="8" t="s">
        <v>3083</v>
      </c>
      <c r="C1300" s="8" t="s">
        <v>10054</v>
      </c>
      <c r="D1300" s="8" t="s">
        <v>10055</v>
      </c>
      <c r="E1300" s="9" t="s">
        <v>7478</v>
      </c>
      <c r="F1300" s="9">
        <v>83985</v>
      </c>
      <c r="G1300" s="10">
        <v>0.71825769100000003</v>
      </c>
      <c r="H1300" s="10">
        <v>3.3880543976260599E-2</v>
      </c>
    </row>
    <row r="1301" spans="1:8" x14ac:dyDescent="0.3">
      <c r="A1301" s="1">
        <v>1299</v>
      </c>
      <c r="B1301" s="8" t="s">
        <v>1219</v>
      </c>
      <c r="C1301" s="8" t="s">
        <v>10056</v>
      </c>
      <c r="D1301" s="8" t="s">
        <v>10057</v>
      </c>
      <c r="E1301" s="9" t="s">
        <v>7478</v>
      </c>
      <c r="F1301" s="9">
        <v>7360</v>
      </c>
      <c r="G1301" s="10">
        <v>2.1564231E-2</v>
      </c>
      <c r="H1301" s="10">
        <v>0.95340446479026897</v>
      </c>
    </row>
    <row r="1302" spans="1:8" x14ac:dyDescent="0.3">
      <c r="A1302" s="1">
        <v>1300</v>
      </c>
      <c r="B1302" s="8" t="s">
        <v>1607</v>
      </c>
      <c r="C1302" s="8" t="s">
        <v>10058</v>
      </c>
      <c r="D1302" s="8" t="s">
        <v>10059</v>
      </c>
      <c r="E1302" s="9" t="s">
        <v>7478</v>
      </c>
      <c r="F1302" s="9">
        <v>9758</v>
      </c>
      <c r="G1302" s="10">
        <v>2.9164290999999998E-2</v>
      </c>
      <c r="H1302" s="10">
        <v>0.88855125832842097</v>
      </c>
    </row>
    <row r="1303" spans="1:8" x14ac:dyDescent="0.3">
      <c r="A1303" s="1">
        <v>1301</v>
      </c>
      <c r="B1303" s="8" t="s">
        <v>1359</v>
      </c>
      <c r="C1303" s="8" t="s">
        <v>10060</v>
      </c>
      <c r="D1303" s="8" t="s">
        <v>10061</v>
      </c>
      <c r="E1303" s="9" t="s">
        <v>7478</v>
      </c>
      <c r="F1303" s="9">
        <v>131616</v>
      </c>
      <c r="G1303" s="10">
        <v>2.4451270000000001E-2</v>
      </c>
      <c r="H1303" s="10">
        <v>0.56924485855832696</v>
      </c>
    </row>
    <row r="1304" spans="1:8" x14ac:dyDescent="0.3">
      <c r="A1304" s="1">
        <v>1302</v>
      </c>
      <c r="B1304" s="8" t="s">
        <v>3121</v>
      </c>
      <c r="C1304" s="8" t="s">
        <v>10062</v>
      </c>
      <c r="D1304" s="8" t="s">
        <v>10063</v>
      </c>
      <c r="E1304" s="9" t="s">
        <v>7478</v>
      </c>
      <c r="F1304" s="9">
        <v>126789</v>
      </c>
      <c r="G1304" s="10">
        <v>0.43435791899999998</v>
      </c>
      <c r="H1304" s="10">
        <v>3.57238380379905E-2</v>
      </c>
    </row>
    <row r="1305" spans="1:8" x14ac:dyDescent="0.3">
      <c r="A1305" s="1">
        <v>1303</v>
      </c>
      <c r="B1305" s="8" t="s">
        <v>1746</v>
      </c>
      <c r="C1305" s="8" t="s">
        <v>10064</v>
      </c>
      <c r="D1305" s="8" t="s">
        <v>10065</v>
      </c>
      <c r="E1305" s="9" t="s">
        <v>7478</v>
      </c>
      <c r="F1305" s="9">
        <v>201798</v>
      </c>
      <c r="G1305" s="10">
        <v>3.2282772000000001E-2</v>
      </c>
      <c r="H1305" s="10">
        <v>0.85517108461100899</v>
      </c>
    </row>
    <row r="1306" spans="1:8" x14ac:dyDescent="0.3">
      <c r="A1306" s="1">
        <v>1304</v>
      </c>
      <c r="B1306" s="8" t="s">
        <v>2645</v>
      </c>
      <c r="C1306" s="8" t="s">
        <v>10066</v>
      </c>
      <c r="D1306" s="8" t="s">
        <v>10067</v>
      </c>
      <c r="E1306" s="9" t="s">
        <v>7478</v>
      </c>
      <c r="F1306" s="9">
        <v>197320</v>
      </c>
      <c r="G1306" s="10">
        <v>0.26779803800000002</v>
      </c>
      <c r="H1306" s="10">
        <v>3.78925119376454E-3</v>
      </c>
    </row>
    <row r="1307" spans="1:8" x14ac:dyDescent="0.3">
      <c r="A1307" s="1">
        <v>1305</v>
      </c>
      <c r="B1307" s="8" t="s">
        <v>71</v>
      </c>
      <c r="C1307" s="8" t="s">
        <v>7581</v>
      </c>
      <c r="D1307" s="8" t="s">
        <v>7581</v>
      </c>
      <c r="E1307" s="9" t="s">
        <v>7581</v>
      </c>
      <c r="F1307" s="9" t="s">
        <v>7581</v>
      </c>
      <c r="G1307" s="10">
        <v>1.067927E-3</v>
      </c>
      <c r="H1307" s="10">
        <v>0.89753151387413699</v>
      </c>
    </row>
    <row r="1308" spans="1:8" x14ac:dyDescent="0.3">
      <c r="A1308" s="1">
        <v>1306</v>
      </c>
      <c r="B1308" s="8" t="s">
        <v>3050</v>
      </c>
      <c r="C1308" s="8" t="s">
        <v>10068</v>
      </c>
      <c r="D1308" s="8" t="s">
        <v>10069</v>
      </c>
      <c r="E1308" s="9" t="s">
        <v>7478</v>
      </c>
      <c r="F1308" s="9">
        <v>1140</v>
      </c>
      <c r="G1308" s="10">
        <v>0.44662408599999998</v>
      </c>
      <c r="H1308" s="10">
        <v>3.1662914271209E-2</v>
      </c>
    </row>
    <row r="1309" spans="1:8" x14ac:dyDescent="0.3">
      <c r="A1309" s="1">
        <v>1307</v>
      </c>
      <c r="B1309" s="8" t="s">
        <v>925</v>
      </c>
      <c r="C1309" s="8" t="s">
        <v>10070</v>
      </c>
      <c r="D1309" s="8" t="s">
        <v>10071</v>
      </c>
      <c r="E1309" s="9" t="s">
        <v>7478</v>
      </c>
      <c r="F1309" s="9">
        <v>2172</v>
      </c>
      <c r="G1309" s="10">
        <v>1.6088133000000001E-2</v>
      </c>
      <c r="H1309" s="10">
        <v>0.36102369758611702</v>
      </c>
    </row>
    <row r="1310" spans="1:8" x14ac:dyDescent="0.3">
      <c r="A1310" s="1">
        <v>1308</v>
      </c>
      <c r="B1310" s="8" t="s">
        <v>2750</v>
      </c>
      <c r="C1310" s="8" t="s">
        <v>10072</v>
      </c>
      <c r="D1310" s="8" t="s">
        <v>10073</v>
      </c>
      <c r="E1310" s="9" t="s">
        <v>7478</v>
      </c>
      <c r="F1310" s="9">
        <v>56246</v>
      </c>
      <c r="G1310" s="10">
        <v>0.93261722700000005</v>
      </c>
      <c r="H1310" s="10">
        <v>1.3414477549185301E-2</v>
      </c>
    </row>
    <row r="1311" spans="1:8" x14ac:dyDescent="0.3">
      <c r="A1311" s="1">
        <v>1309</v>
      </c>
      <c r="B1311" s="8" t="s">
        <v>2713</v>
      </c>
      <c r="C1311" s="8" t="s">
        <v>10074</v>
      </c>
      <c r="D1311" s="8" t="s">
        <v>10075</v>
      </c>
      <c r="E1311" s="9" t="s">
        <v>7478</v>
      </c>
      <c r="F1311" s="9">
        <v>9482</v>
      </c>
      <c r="G1311" s="10">
        <v>0.100728686</v>
      </c>
      <c r="H1311" s="10">
        <v>1.0831367995138799E-2</v>
      </c>
    </row>
    <row r="1312" spans="1:8" x14ac:dyDescent="0.3">
      <c r="A1312" s="1">
        <v>1310</v>
      </c>
      <c r="B1312" s="8" t="s">
        <v>900</v>
      </c>
      <c r="C1312" s="8" t="s">
        <v>10076</v>
      </c>
      <c r="D1312" s="8" t="s">
        <v>10077</v>
      </c>
      <c r="E1312" s="9" t="s">
        <v>7478</v>
      </c>
      <c r="F1312" s="9">
        <v>7314</v>
      </c>
      <c r="G1312" s="10">
        <v>1.5714034000000002E-2</v>
      </c>
      <c r="H1312" s="10">
        <v>0.58444442971807498</v>
      </c>
    </row>
    <row r="1313" spans="1:8" x14ac:dyDescent="0.3">
      <c r="A1313" s="1">
        <v>1311</v>
      </c>
      <c r="B1313" s="8" t="s">
        <v>3143</v>
      </c>
      <c r="C1313" s="8" t="s">
        <v>10078</v>
      </c>
      <c r="D1313" s="8" t="s">
        <v>10079</v>
      </c>
      <c r="E1313" s="9" t="s">
        <v>7478</v>
      </c>
      <c r="F1313" s="9">
        <v>2353</v>
      </c>
      <c r="G1313" s="10">
        <v>6.2694232000000003E-2</v>
      </c>
      <c r="H1313" s="10">
        <v>3.6846858947321398E-2</v>
      </c>
    </row>
    <row r="1314" spans="1:8" x14ac:dyDescent="0.3">
      <c r="A1314" s="1">
        <v>1312</v>
      </c>
      <c r="B1314" s="8" t="s">
        <v>3065</v>
      </c>
      <c r="C1314" s="8" t="s">
        <v>10080</v>
      </c>
      <c r="D1314" s="8" t="s">
        <v>10081</v>
      </c>
      <c r="E1314" s="9" t="s">
        <v>7478</v>
      </c>
      <c r="F1314" s="9">
        <v>6419</v>
      </c>
      <c r="G1314" s="10">
        <v>0.758324726</v>
      </c>
      <c r="H1314" s="10">
        <v>3.2804394488610597E-2</v>
      </c>
    </row>
    <row r="1315" spans="1:8" x14ac:dyDescent="0.3">
      <c r="A1315" s="1">
        <v>1313</v>
      </c>
      <c r="B1315" s="8" t="s">
        <v>2168</v>
      </c>
      <c r="C1315" s="8" t="s">
        <v>10082</v>
      </c>
      <c r="D1315" s="8" t="s">
        <v>10083</v>
      </c>
      <c r="E1315" s="9" t="s">
        <v>7478</v>
      </c>
      <c r="F1315" s="9">
        <v>222008</v>
      </c>
      <c r="G1315" s="10">
        <v>4.0938133000000002E-2</v>
      </c>
      <c r="H1315" s="10">
        <v>0.50654733830441501</v>
      </c>
    </row>
    <row r="1316" spans="1:8" x14ac:dyDescent="0.3">
      <c r="A1316" s="1">
        <v>1314</v>
      </c>
      <c r="B1316" s="8" t="s">
        <v>3090</v>
      </c>
      <c r="C1316" s="8" t="s">
        <v>10084</v>
      </c>
      <c r="D1316" s="8" t="s">
        <v>10085</v>
      </c>
      <c r="E1316" s="9" t="s">
        <v>7478</v>
      </c>
      <c r="F1316" s="9">
        <v>136</v>
      </c>
      <c r="G1316" s="10">
        <v>0.19684859599999999</v>
      </c>
      <c r="H1316" s="10">
        <v>3.4162085542982598E-2</v>
      </c>
    </row>
    <row r="1317" spans="1:8" x14ac:dyDescent="0.3">
      <c r="A1317" s="1">
        <v>1315</v>
      </c>
      <c r="B1317" s="8" t="s">
        <v>2469</v>
      </c>
      <c r="C1317" s="8" t="s">
        <v>10086</v>
      </c>
      <c r="D1317" s="8" t="s">
        <v>10087</v>
      </c>
      <c r="E1317" s="9" t="s">
        <v>7478</v>
      </c>
      <c r="F1317" s="9">
        <v>4255</v>
      </c>
      <c r="G1317" s="10">
        <v>4.7218914000000001E-2</v>
      </c>
      <c r="H1317" s="10">
        <v>0.457297454873831</v>
      </c>
    </row>
    <row r="1318" spans="1:8" x14ac:dyDescent="0.3">
      <c r="A1318" s="1">
        <v>1316</v>
      </c>
      <c r="B1318" s="8" t="s">
        <v>1568</v>
      </c>
      <c r="C1318" s="8" t="s">
        <v>10088</v>
      </c>
      <c r="D1318" s="8" t="s">
        <v>10089</v>
      </c>
      <c r="E1318" s="9" t="s">
        <v>7478</v>
      </c>
      <c r="F1318" s="9">
        <v>152518</v>
      </c>
      <c r="G1318" s="10">
        <v>2.8275055E-2</v>
      </c>
      <c r="H1318" s="10">
        <v>0.58256181895409598</v>
      </c>
    </row>
    <row r="1319" spans="1:8" x14ac:dyDescent="0.3">
      <c r="A1319" s="1">
        <v>1317</v>
      </c>
      <c r="B1319" s="8" t="s">
        <v>3075</v>
      </c>
      <c r="C1319" s="8" t="s">
        <v>10090</v>
      </c>
      <c r="D1319" s="8" t="s">
        <v>10091</v>
      </c>
      <c r="E1319" s="9" t="s">
        <v>7478</v>
      </c>
      <c r="F1319" s="9">
        <v>929</v>
      </c>
      <c r="G1319" s="10">
        <v>0.63844250999999996</v>
      </c>
      <c r="H1319" s="10">
        <v>3.3480599430148097E-2</v>
      </c>
    </row>
    <row r="1320" spans="1:8" x14ac:dyDescent="0.3">
      <c r="A1320" s="1">
        <v>1318</v>
      </c>
      <c r="B1320" s="8" t="s">
        <v>1478</v>
      </c>
      <c r="C1320" s="8" t="s">
        <v>10092</v>
      </c>
      <c r="D1320" s="8" t="s">
        <v>10093</v>
      </c>
      <c r="E1320" s="9" t="s">
        <v>7478</v>
      </c>
      <c r="F1320" s="9">
        <v>23204</v>
      </c>
      <c r="G1320" s="10">
        <v>2.6575083999999999E-2</v>
      </c>
      <c r="H1320" s="10">
        <v>0.84883180936767699</v>
      </c>
    </row>
    <row r="1321" spans="1:8" x14ac:dyDescent="0.3">
      <c r="A1321" s="1">
        <v>1319</v>
      </c>
      <c r="B1321" s="8" t="s">
        <v>2823</v>
      </c>
      <c r="C1321" s="8" t="s">
        <v>10094</v>
      </c>
      <c r="D1321" s="8" t="s">
        <v>10095</v>
      </c>
      <c r="E1321" s="9" t="s">
        <v>7478</v>
      </c>
      <c r="F1321" s="9">
        <v>28991</v>
      </c>
      <c r="G1321" s="10">
        <v>0.66102151300000001</v>
      </c>
      <c r="H1321" s="10">
        <v>1.8069965964375798E-2</v>
      </c>
    </row>
    <row r="1322" spans="1:8" x14ac:dyDescent="0.3">
      <c r="A1322" s="1">
        <v>1320</v>
      </c>
      <c r="B1322" s="8" t="s">
        <v>1334</v>
      </c>
      <c r="C1322" s="8" t="s">
        <v>10096</v>
      </c>
      <c r="D1322" s="8" t="s">
        <v>10097</v>
      </c>
      <c r="E1322" s="9" t="s">
        <v>7478</v>
      </c>
      <c r="F1322" s="9">
        <v>11016</v>
      </c>
      <c r="G1322" s="10">
        <v>2.4032721E-2</v>
      </c>
      <c r="H1322" s="10">
        <v>0.51660520160649603</v>
      </c>
    </row>
    <row r="1323" spans="1:8" x14ac:dyDescent="0.3">
      <c r="A1323" s="1">
        <v>1321</v>
      </c>
      <c r="B1323" s="8" t="s">
        <v>289</v>
      </c>
      <c r="C1323" s="8"/>
      <c r="D1323" s="8" t="s">
        <v>10098</v>
      </c>
      <c r="E1323" s="9" t="s">
        <v>7478</v>
      </c>
      <c r="F1323" s="9" t="s">
        <v>7581</v>
      </c>
      <c r="G1323" s="10">
        <v>4.9135919999999996E-3</v>
      </c>
      <c r="H1323" s="10">
        <v>0.109867830386444</v>
      </c>
    </row>
    <row r="1324" spans="1:8" x14ac:dyDescent="0.3">
      <c r="A1324" s="1">
        <v>1322</v>
      </c>
      <c r="B1324" s="8" t="s">
        <v>971</v>
      </c>
      <c r="C1324" s="8" t="s">
        <v>10099</v>
      </c>
      <c r="D1324" s="8" t="s">
        <v>10100</v>
      </c>
      <c r="E1324" s="9" t="s">
        <v>7478</v>
      </c>
      <c r="F1324" s="9">
        <v>27258</v>
      </c>
      <c r="G1324" s="10">
        <v>1.6757595E-2</v>
      </c>
      <c r="H1324" s="10">
        <v>0.81550319020650497</v>
      </c>
    </row>
    <row r="1325" spans="1:8" x14ac:dyDescent="0.3">
      <c r="A1325" s="1">
        <v>1323</v>
      </c>
      <c r="B1325" s="8" t="s">
        <v>2833</v>
      </c>
      <c r="C1325" s="8" t="s">
        <v>10101</v>
      </c>
      <c r="D1325" s="8" t="s">
        <v>10102</v>
      </c>
      <c r="E1325" s="9" t="s">
        <v>7478</v>
      </c>
      <c r="F1325" s="9">
        <v>79042</v>
      </c>
      <c r="G1325" s="10">
        <v>0.40046324500000002</v>
      </c>
      <c r="H1325" s="10">
        <v>1.8736424610351E-2</v>
      </c>
    </row>
    <row r="1326" spans="1:8" x14ac:dyDescent="0.3">
      <c r="A1326" s="1">
        <v>1324</v>
      </c>
      <c r="B1326" s="8" t="s">
        <v>3085</v>
      </c>
      <c r="C1326" s="8" t="s">
        <v>10103</v>
      </c>
      <c r="D1326" s="8" t="s">
        <v>10104</v>
      </c>
      <c r="E1326" s="9" t="s">
        <v>9445</v>
      </c>
      <c r="F1326" s="9" t="s">
        <v>7581</v>
      </c>
      <c r="G1326" s="10">
        <v>9.1654352999999994E-2</v>
      </c>
      <c r="H1326" s="10">
        <v>3.39156034016833E-2</v>
      </c>
    </row>
    <row r="1327" spans="1:8" x14ac:dyDescent="0.3">
      <c r="A1327" s="1">
        <v>1325</v>
      </c>
      <c r="B1327" s="8" t="s">
        <v>1860</v>
      </c>
      <c r="C1327" s="8" t="s">
        <v>10105</v>
      </c>
      <c r="D1327" s="8" t="s">
        <v>10106</v>
      </c>
      <c r="E1327" s="9" t="s">
        <v>7478</v>
      </c>
      <c r="F1327" s="9">
        <v>90338</v>
      </c>
      <c r="G1327" s="10">
        <v>3.443951E-2</v>
      </c>
      <c r="H1327" s="10">
        <v>3.8163634947614697E-2</v>
      </c>
    </row>
    <row r="1328" spans="1:8" x14ac:dyDescent="0.3">
      <c r="A1328" s="1">
        <v>1326</v>
      </c>
      <c r="B1328" s="8" t="s">
        <v>2188</v>
      </c>
      <c r="C1328" s="8" t="s">
        <v>10107</v>
      </c>
      <c r="D1328" s="8" t="s">
        <v>10108</v>
      </c>
      <c r="E1328" s="9" t="s">
        <v>7478</v>
      </c>
      <c r="F1328" s="9">
        <v>1901</v>
      </c>
      <c r="G1328" s="10">
        <v>4.1483501999999998E-2</v>
      </c>
      <c r="H1328" s="10">
        <v>7.4292037995393301E-2</v>
      </c>
    </row>
    <row r="1329" spans="1:8" x14ac:dyDescent="0.3">
      <c r="A1329" s="1">
        <v>1327</v>
      </c>
      <c r="B1329" s="8" t="s">
        <v>1288</v>
      </c>
      <c r="C1329" s="8" t="s">
        <v>10109</v>
      </c>
      <c r="D1329" s="8" t="s">
        <v>10110</v>
      </c>
      <c r="E1329" s="9" t="s">
        <v>7478</v>
      </c>
      <c r="F1329" s="9">
        <v>90161</v>
      </c>
      <c r="G1329" s="10">
        <v>2.2986317999999999E-2</v>
      </c>
      <c r="H1329" s="10">
        <v>0.37386999185423497</v>
      </c>
    </row>
    <row r="1330" spans="1:8" x14ac:dyDescent="0.3">
      <c r="A1330" s="1">
        <v>1328</v>
      </c>
      <c r="B1330" s="8" t="s">
        <v>2184</v>
      </c>
      <c r="C1330" s="8" t="s">
        <v>10111</v>
      </c>
      <c r="D1330" s="8" t="s">
        <v>10112</v>
      </c>
      <c r="E1330" s="9" t="s">
        <v>7732</v>
      </c>
      <c r="F1330" s="9">
        <v>100125556</v>
      </c>
      <c r="G1330" s="10">
        <v>4.1381265E-2</v>
      </c>
      <c r="H1330" s="10">
        <v>0.95095566245663099</v>
      </c>
    </row>
    <row r="1331" spans="1:8" x14ac:dyDescent="0.3">
      <c r="A1331" s="1">
        <v>1329</v>
      </c>
      <c r="B1331" s="8" t="s">
        <v>3079</v>
      </c>
      <c r="C1331" s="8" t="s">
        <v>10113</v>
      </c>
      <c r="D1331" s="8" t="s">
        <v>10114</v>
      </c>
      <c r="E1331" s="9" t="s">
        <v>7478</v>
      </c>
      <c r="F1331" s="9">
        <v>238</v>
      </c>
      <c r="G1331" s="10">
        <v>0.96840822400000004</v>
      </c>
      <c r="H1331" s="10">
        <v>3.3581828729096402E-2</v>
      </c>
    </row>
    <row r="1332" spans="1:8" x14ac:dyDescent="0.3">
      <c r="A1332" s="1">
        <v>1330</v>
      </c>
      <c r="B1332" s="8" t="s">
        <v>1624</v>
      </c>
      <c r="C1332" s="8" t="s">
        <v>10115</v>
      </c>
      <c r="D1332" s="8" t="s">
        <v>10116</v>
      </c>
      <c r="E1332" s="9" t="s">
        <v>7478</v>
      </c>
      <c r="F1332" s="9">
        <v>4534</v>
      </c>
      <c r="G1332" s="10">
        <v>2.9503264000000001E-2</v>
      </c>
      <c r="H1332" s="10">
        <v>0.428688380397243</v>
      </c>
    </row>
    <row r="1333" spans="1:8" x14ac:dyDescent="0.3">
      <c r="A1333" s="1">
        <v>1331</v>
      </c>
      <c r="B1333" s="8" t="s">
        <v>640</v>
      </c>
      <c r="C1333" s="8" t="s">
        <v>10117</v>
      </c>
      <c r="D1333" s="8" t="s">
        <v>10118</v>
      </c>
      <c r="E1333" s="9" t="s">
        <v>7478</v>
      </c>
      <c r="F1333" s="9">
        <v>55669</v>
      </c>
      <c r="G1333" s="10">
        <v>1.1275914999999999E-2</v>
      </c>
      <c r="H1333" s="10">
        <v>0.874732385068968</v>
      </c>
    </row>
    <row r="1334" spans="1:8" x14ac:dyDescent="0.3">
      <c r="A1334" s="1">
        <v>1332</v>
      </c>
      <c r="B1334" s="8" t="s">
        <v>138</v>
      </c>
      <c r="C1334" s="8" t="s">
        <v>10119</v>
      </c>
      <c r="D1334" s="8" t="s">
        <v>10120</v>
      </c>
      <c r="E1334" s="9" t="s">
        <v>7478</v>
      </c>
      <c r="F1334" s="9">
        <v>27094</v>
      </c>
      <c r="G1334" s="10">
        <v>2.23844E-3</v>
      </c>
      <c r="H1334" s="10">
        <v>0.78174319414732596</v>
      </c>
    </row>
    <row r="1335" spans="1:8" x14ac:dyDescent="0.3">
      <c r="A1335" s="1">
        <v>1333</v>
      </c>
      <c r="B1335" s="8" t="s">
        <v>3140</v>
      </c>
      <c r="C1335" s="8" t="s">
        <v>10121</v>
      </c>
      <c r="D1335" s="8" t="s">
        <v>10122</v>
      </c>
      <c r="E1335" s="9" t="s">
        <v>7478</v>
      </c>
      <c r="F1335" s="9">
        <v>84522</v>
      </c>
      <c r="G1335" s="10">
        <v>0.25491130299999998</v>
      </c>
      <c r="H1335" s="10">
        <v>3.67739208929471E-2</v>
      </c>
    </row>
    <row r="1336" spans="1:8" x14ac:dyDescent="0.3">
      <c r="A1336" s="1">
        <v>1334</v>
      </c>
      <c r="B1336" s="8" t="s">
        <v>1866</v>
      </c>
      <c r="C1336" s="8" t="s">
        <v>10123</v>
      </c>
      <c r="D1336" s="8" t="s">
        <v>10124</v>
      </c>
      <c r="E1336" s="9" t="s">
        <v>7478</v>
      </c>
      <c r="F1336" s="9">
        <v>55561</v>
      </c>
      <c r="G1336" s="10">
        <v>3.4559767999999998E-2</v>
      </c>
      <c r="H1336" s="10">
        <v>0.172152811133888</v>
      </c>
    </row>
    <row r="1337" spans="1:8" x14ac:dyDescent="0.3">
      <c r="A1337" s="1">
        <v>1335</v>
      </c>
      <c r="B1337" s="8" t="s">
        <v>2931</v>
      </c>
      <c r="C1337" s="8" t="s">
        <v>10125</v>
      </c>
      <c r="D1337" s="8" t="s">
        <v>10126</v>
      </c>
      <c r="E1337" s="9" t="s">
        <v>7478</v>
      </c>
      <c r="F1337" s="9">
        <v>140738</v>
      </c>
      <c r="G1337" s="10">
        <v>0.78529132899999998</v>
      </c>
      <c r="H1337" s="10">
        <v>2.5435745078355599E-2</v>
      </c>
    </row>
    <row r="1338" spans="1:8" x14ac:dyDescent="0.3">
      <c r="A1338" s="1">
        <v>1336</v>
      </c>
      <c r="B1338" s="8" t="s">
        <v>2903</v>
      </c>
      <c r="C1338" s="8" t="s">
        <v>10127</v>
      </c>
      <c r="D1338" s="8" t="s">
        <v>10128</v>
      </c>
      <c r="E1338" s="9" t="s">
        <v>7478</v>
      </c>
      <c r="F1338" s="9">
        <v>90594</v>
      </c>
      <c r="G1338" s="10">
        <v>0.101089737</v>
      </c>
      <c r="H1338" s="10">
        <v>2.35249114690772E-2</v>
      </c>
    </row>
    <row r="1339" spans="1:8" x14ac:dyDescent="0.3">
      <c r="A1339" s="1">
        <v>1337</v>
      </c>
      <c r="B1339" s="8" t="s">
        <v>1014</v>
      </c>
      <c r="C1339" s="8" t="s">
        <v>10129</v>
      </c>
      <c r="D1339" s="8" t="s">
        <v>10130</v>
      </c>
      <c r="E1339" s="9" t="s">
        <v>7478</v>
      </c>
      <c r="F1339" s="9">
        <v>5223</v>
      </c>
      <c r="G1339" s="10">
        <v>1.7569382000000001E-2</v>
      </c>
      <c r="H1339" s="10">
        <v>0.367112015282344</v>
      </c>
    </row>
    <row r="1340" spans="1:8" x14ac:dyDescent="0.3">
      <c r="A1340" s="1">
        <v>1338</v>
      </c>
      <c r="B1340" s="8" t="s">
        <v>2911</v>
      </c>
      <c r="C1340" s="8" t="s">
        <v>10131</v>
      </c>
      <c r="D1340" s="8" t="s">
        <v>10132</v>
      </c>
      <c r="E1340" s="9" t="s">
        <v>7478</v>
      </c>
      <c r="F1340" s="9">
        <v>27115</v>
      </c>
      <c r="G1340" s="10">
        <v>8.7659035999999996E-2</v>
      </c>
      <c r="H1340" s="10">
        <v>2.4104678983102701E-2</v>
      </c>
    </row>
    <row r="1341" spans="1:8" x14ac:dyDescent="0.3">
      <c r="A1341" s="1">
        <v>1339</v>
      </c>
      <c r="B1341" s="8" t="s">
        <v>2414</v>
      </c>
      <c r="C1341" s="8" t="s">
        <v>10133</v>
      </c>
      <c r="D1341" s="8" t="s">
        <v>10134</v>
      </c>
      <c r="E1341" s="9" t="s">
        <v>7478</v>
      </c>
      <c r="F1341" s="9">
        <v>64979</v>
      </c>
      <c r="G1341" s="10">
        <v>4.6078081E-2</v>
      </c>
      <c r="H1341" s="10">
        <v>0.29831252221731602</v>
      </c>
    </row>
    <row r="1342" spans="1:8" x14ac:dyDescent="0.3">
      <c r="A1342" s="1">
        <v>1340</v>
      </c>
      <c r="B1342" s="8" t="s">
        <v>1036</v>
      </c>
      <c r="C1342" s="8" t="s">
        <v>10135</v>
      </c>
      <c r="D1342" s="8" t="s">
        <v>10136</v>
      </c>
      <c r="E1342" s="9" t="s">
        <v>7478</v>
      </c>
      <c r="F1342" s="9">
        <v>4163</v>
      </c>
      <c r="G1342" s="10">
        <v>1.7981035999999999E-2</v>
      </c>
      <c r="H1342" s="10">
        <v>1.0171000152772801E-2</v>
      </c>
    </row>
    <row r="1343" spans="1:8" x14ac:dyDescent="0.3">
      <c r="A1343" s="1">
        <v>1341</v>
      </c>
      <c r="B1343" s="8" t="s">
        <v>2482</v>
      </c>
      <c r="C1343" s="8" t="s">
        <v>10137</v>
      </c>
      <c r="D1343" s="8" t="s">
        <v>10138</v>
      </c>
      <c r="E1343" s="9" t="s">
        <v>7478</v>
      </c>
      <c r="F1343" s="9">
        <v>93134</v>
      </c>
      <c r="G1343" s="10">
        <v>4.7536004999999999E-2</v>
      </c>
      <c r="H1343" s="10">
        <v>0.35571271287200901</v>
      </c>
    </row>
    <row r="1344" spans="1:8" x14ac:dyDescent="0.3">
      <c r="A1344" s="1">
        <v>1342</v>
      </c>
      <c r="B1344" s="8" t="s">
        <v>1942</v>
      </c>
      <c r="C1344" s="8" t="s">
        <v>10139</v>
      </c>
      <c r="D1344" s="8" t="s">
        <v>10140</v>
      </c>
      <c r="E1344" s="9" t="s">
        <v>7478</v>
      </c>
      <c r="F1344" s="9">
        <v>5481</v>
      </c>
      <c r="G1344" s="10">
        <v>3.6196358999999997E-2</v>
      </c>
      <c r="H1344" s="10">
        <v>0.81217589137395096</v>
      </c>
    </row>
    <row r="1345" spans="1:8" x14ac:dyDescent="0.3">
      <c r="A1345" s="1">
        <v>1343</v>
      </c>
      <c r="B1345" s="8" t="s">
        <v>1427</v>
      </c>
      <c r="C1345" s="8" t="s">
        <v>10141</v>
      </c>
      <c r="D1345" s="8" t="s">
        <v>10142</v>
      </c>
      <c r="E1345" s="9" t="s">
        <v>7478</v>
      </c>
      <c r="F1345" s="9">
        <v>138882</v>
      </c>
      <c r="G1345" s="10">
        <v>2.5739458E-2</v>
      </c>
      <c r="H1345" s="10">
        <v>0.73711931140831299</v>
      </c>
    </row>
    <row r="1346" spans="1:8" x14ac:dyDescent="0.3">
      <c r="A1346" s="1">
        <v>1344</v>
      </c>
      <c r="B1346" s="8" t="s">
        <v>1382</v>
      </c>
      <c r="C1346" s="8" t="s">
        <v>10143</v>
      </c>
      <c r="D1346" s="8" t="s">
        <v>10144</v>
      </c>
      <c r="E1346" s="9" t="s">
        <v>7478</v>
      </c>
      <c r="F1346" s="9">
        <v>2110</v>
      </c>
      <c r="G1346" s="10">
        <v>2.485884E-2</v>
      </c>
      <c r="H1346" s="10">
        <v>0.51348942416862697</v>
      </c>
    </row>
    <row r="1347" spans="1:8" x14ac:dyDescent="0.3">
      <c r="A1347" s="1">
        <v>1345</v>
      </c>
      <c r="B1347" s="8" t="s">
        <v>2395</v>
      </c>
      <c r="C1347" s="8" t="s">
        <v>10145</v>
      </c>
      <c r="D1347" s="8" t="s">
        <v>10146</v>
      </c>
      <c r="E1347" s="9" t="s">
        <v>7478</v>
      </c>
      <c r="F1347" s="9">
        <v>51523</v>
      </c>
      <c r="G1347" s="10">
        <v>4.5679240000000003E-2</v>
      </c>
      <c r="H1347" s="10">
        <v>0.60513964273797305</v>
      </c>
    </row>
    <row r="1348" spans="1:8" x14ac:dyDescent="0.3">
      <c r="A1348" s="1">
        <v>1346</v>
      </c>
      <c r="B1348" s="8" t="s">
        <v>3221</v>
      </c>
      <c r="C1348" s="8" t="s">
        <v>10147</v>
      </c>
      <c r="D1348" s="8" t="s">
        <v>10148</v>
      </c>
      <c r="E1348" s="9" t="s">
        <v>7478</v>
      </c>
      <c r="F1348" s="9">
        <v>84275</v>
      </c>
      <c r="G1348" s="10">
        <v>0.164054277</v>
      </c>
      <c r="H1348" s="10">
        <v>4.1528129011392703E-2</v>
      </c>
    </row>
    <row r="1349" spans="1:8" x14ac:dyDescent="0.3">
      <c r="A1349" s="1">
        <v>1347</v>
      </c>
      <c r="B1349" s="8" t="s">
        <v>3334</v>
      </c>
      <c r="C1349" s="8" t="s">
        <v>10149</v>
      </c>
      <c r="D1349" s="8" t="s">
        <v>10150</v>
      </c>
      <c r="E1349" s="9" t="s">
        <v>7478</v>
      </c>
      <c r="F1349" s="9">
        <v>5031</v>
      </c>
      <c r="G1349" s="10">
        <v>0.788100668</v>
      </c>
      <c r="H1349" s="10">
        <v>4.7987084161450998E-2</v>
      </c>
    </row>
    <row r="1350" spans="1:8" x14ac:dyDescent="0.3">
      <c r="A1350" s="1">
        <v>1348</v>
      </c>
      <c r="B1350" s="8" t="s">
        <v>2452</v>
      </c>
      <c r="C1350" s="8" t="s">
        <v>10151</v>
      </c>
      <c r="D1350" s="8" t="s">
        <v>10152</v>
      </c>
      <c r="E1350" s="9" t="s">
        <v>7478</v>
      </c>
      <c r="F1350" s="9">
        <v>2186</v>
      </c>
      <c r="G1350" s="10">
        <v>4.6884165999999998E-2</v>
      </c>
      <c r="H1350" s="10">
        <v>0.10275904757899899</v>
      </c>
    </row>
    <row r="1351" spans="1:8" x14ac:dyDescent="0.3">
      <c r="A1351" s="1">
        <v>1349</v>
      </c>
      <c r="B1351" s="8" t="s">
        <v>3292</v>
      </c>
      <c r="C1351" s="8" t="s">
        <v>10153</v>
      </c>
      <c r="D1351" s="8" t="s">
        <v>10154</v>
      </c>
      <c r="E1351" s="9" t="s">
        <v>7478</v>
      </c>
      <c r="F1351" s="9">
        <v>170591</v>
      </c>
      <c r="G1351" s="10">
        <v>0.69218254899999998</v>
      </c>
      <c r="H1351" s="10">
        <v>4.58219030886335E-2</v>
      </c>
    </row>
    <row r="1352" spans="1:8" x14ac:dyDescent="0.3">
      <c r="A1352" s="1">
        <v>1350</v>
      </c>
      <c r="B1352" s="8" t="s">
        <v>2216</v>
      </c>
      <c r="C1352" s="8" t="s">
        <v>10155</v>
      </c>
      <c r="D1352" s="8" t="s">
        <v>10156</v>
      </c>
      <c r="E1352" s="9" t="s">
        <v>7478</v>
      </c>
      <c r="F1352" s="9">
        <v>5394</v>
      </c>
      <c r="G1352" s="10">
        <v>4.2110388999999998E-2</v>
      </c>
      <c r="H1352" s="10">
        <v>4.9690438311750303E-2</v>
      </c>
    </row>
    <row r="1353" spans="1:8" x14ac:dyDescent="0.3">
      <c r="A1353" s="1">
        <v>1351</v>
      </c>
      <c r="B1353" s="8" t="s">
        <v>2108</v>
      </c>
      <c r="C1353" s="8" t="s">
        <v>10157</v>
      </c>
      <c r="D1353" s="8" t="s">
        <v>10158</v>
      </c>
      <c r="E1353" s="9" t="s">
        <v>7478</v>
      </c>
      <c r="F1353" s="9">
        <v>6227</v>
      </c>
      <c r="G1353" s="10">
        <v>3.9729159999999999E-2</v>
      </c>
      <c r="H1353" s="10">
        <v>0.32846012260040103</v>
      </c>
    </row>
    <row r="1354" spans="1:8" x14ac:dyDescent="0.3">
      <c r="A1354" s="1">
        <v>1352</v>
      </c>
      <c r="B1354" s="8" t="s">
        <v>637</v>
      </c>
      <c r="C1354" s="8" t="s">
        <v>10159</v>
      </c>
      <c r="D1354" s="8" t="s">
        <v>10160</v>
      </c>
      <c r="E1354" s="9" t="s">
        <v>7478</v>
      </c>
      <c r="F1354" s="9">
        <v>6201</v>
      </c>
      <c r="G1354" s="10">
        <v>1.1256996E-2</v>
      </c>
      <c r="H1354" s="10">
        <v>0.36750964808964798</v>
      </c>
    </row>
    <row r="1355" spans="1:8" x14ac:dyDescent="0.3">
      <c r="A1355" s="1">
        <v>1353</v>
      </c>
      <c r="B1355" s="8" t="s">
        <v>1176</v>
      </c>
      <c r="C1355" s="8" t="s">
        <v>10161</v>
      </c>
      <c r="D1355" s="8" t="s">
        <v>10162</v>
      </c>
      <c r="E1355" s="9" t="s">
        <v>7478</v>
      </c>
      <c r="F1355" s="9">
        <v>57834</v>
      </c>
      <c r="G1355" s="10">
        <v>2.0676030000000001E-2</v>
      </c>
      <c r="H1355" s="10">
        <v>0.48838191786856899</v>
      </c>
    </row>
    <row r="1356" spans="1:8" x14ac:dyDescent="0.3">
      <c r="A1356" s="1">
        <v>1354</v>
      </c>
      <c r="B1356" s="8" t="s">
        <v>1004</v>
      </c>
      <c r="C1356" s="8" t="s">
        <v>10163</v>
      </c>
      <c r="D1356" s="8" t="s">
        <v>10164</v>
      </c>
      <c r="E1356" s="9" t="s">
        <v>7478</v>
      </c>
      <c r="F1356" s="9">
        <v>1051</v>
      </c>
      <c r="G1356" s="10">
        <v>1.7414143E-2</v>
      </c>
      <c r="H1356" s="10">
        <v>0.35229895545926698</v>
      </c>
    </row>
    <row r="1357" spans="1:8" x14ac:dyDescent="0.3">
      <c r="A1357" s="1">
        <v>1355</v>
      </c>
      <c r="B1357" s="8" t="s">
        <v>894</v>
      </c>
      <c r="C1357" s="8" t="s">
        <v>10165</v>
      </c>
      <c r="D1357" s="8" t="s">
        <v>10166</v>
      </c>
      <c r="E1357" s="9" t="s">
        <v>7478</v>
      </c>
      <c r="F1357" s="9">
        <v>55352</v>
      </c>
      <c r="G1357" s="10">
        <v>1.564666E-2</v>
      </c>
      <c r="H1357" s="10">
        <v>0.52723406428448905</v>
      </c>
    </row>
    <row r="1358" spans="1:8" x14ac:dyDescent="0.3">
      <c r="A1358" s="1">
        <v>1356</v>
      </c>
      <c r="B1358" s="8" t="s">
        <v>1235</v>
      </c>
      <c r="C1358" s="8" t="s">
        <v>10167</v>
      </c>
      <c r="D1358" s="8" t="s">
        <v>10168</v>
      </c>
      <c r="E1358" s="9" t="s">
        <v>7478</v>
      </c>
      <c r="F1358" s="9">
        <v>10248</v>
      </c>
      <c r="G1358" s="10">
        <v>2.1927654000000001E-2</v>
      </c>
      <c r="H1358" s="10">
        <v>0.48564011656443301</v>
      </c>
    </row>
    <row r="1359" spans="1:8" x14ac:dyDescent="0.3">
      <c r="A1359" s="1">
        <v>1357</v>
      </c>
      <c r="B1359" s="8" t="s">
        <v>1503</v>
      </c>
      <c r="C1359" s="8" t="s">
        <v>10169</v>
      </c>
      <c r="D1359" s="8" t="s">
        <v>10170</v>
      </c>
      <c r="E1359" s="9" t="s">
        <v>7478</v>
      </c>
      <c r="F1359" s="9">
        <v>220136</v>
      </c>
      <c r="G1359" s="10">
        <v>2.7057628E-2</v>
      </c>
      <c r="H1359" s="10">
        <v>6.6523038385105093E-2</v>
      </c>
    </row>
    <row r="1360" spans="1:8" x14ac:dyDescent="0.3">
      <c r="A1360" s="1">
        <v>1358</v>
      </c>
      <c r="B1360" s="8" t="s">
        <v>2686</v>
      </c>
      <c r="C1360" s="8" t="s">
        <v>10171</v>
      </c>
      <c r="D1360" s="8" t="s">
        <v>10172</v>
      </c>
      <c r="E1360" s="9" t="s">
        <v>7478</v>
      </c>
      <c r="F1360" s="9">
        <v>143941</v>
      </c>
      <c r="G1360" s="10">
        <v>0.25506545400000002</v>
      </c>
      <c r="H1360" s="10">
        <v>7.8046901142139304E-3</v>
      </c>
    </row>
    <row r="1361" spans="1:8" x14ac:dyDescent="0.3">
      <c r="A1361" s="1">
        <v>1359</v>
      </c>
      <c r="B1361" s="8" t="s">
        <v>92</v>
      </c>
      <c r="C1361" s="8" t="s">
        <v>10173</v>
      </c>
      <c r="D1361" s="8" t="s">
        <v>10174</v>
      </c>
      <c r="E1361" s="9" t="s">
        <v>7478</v>
      </c>
      <c r="F1361" s="9">
        <v>150678</v>
      </c>
      <c r="G1361" s="10">
        <v>1.4574290000000001E-3</v>
      </c>
      <c r="H1361" s="10">
        <v>0.54646389494319803</v>
      </c>
    </row>
    <row r="1362" spans="1:8" x14ac:dyDescent="0.3">
      <c r="A1362" s="1">
        <v>1360</v>
      </c>
      <c r="B1362" s="8" t="s">
        <v>2200</v>
      </c>
      <c r="C1362" s="8" t="s">
        <v>10175</v>
      </c>
      <c r="D1362" s="8" t="s">
        <v>10176</v>
      </c>
      <c r="E1362" s="9" t="s">
        <v>7478</v>
      </c>
      <c r="F1362" s="9">
        <v>9338</v>
      </c>
      <c r="G1362" s="10">
        <v>4.1698752999999998E-2</v>
      </c>
      <c r="H1362" s="10">
        <v>0.96669037184492201</v>
      </c>
    </row>
    <row r="1363" spans="1:8" x14ac:dyDescent="0.3">
      <c r="A1363" s="1">
        <v>1361</v>
      </c>
      <c r="B1363" s="8" t="s">
        <v>609</v>
      </c>
      <c r="C1363" s="8" t="s">
        <v>10177</v>
      </c>
      <c r="D1363" s="8" t="s">
        <v>10178</v>
      </c>
      <c r="E1363" s="9" t="s">
        <v>7478</v>
      </c>
      <c r="F1363" s="9">
        <v>142684</v>
      </c>
      <c r="G1363" s="10">
        <v>1.0887262999999999E-2</v>
      </c>
      <c r="H1363" s="10">
        <v>0.284067231102068</v>
      </c>
    </row>
    <row r="1364" spans="1:8" x14ac:dyDescent="0.3">
      <c r="A1364" s="1">
        <v>1362</v>
      </c>
      <c r="B1364" s="8" t="s">
        <v>2143</v>
      </c>
      <c r="C1364" s="8" t="s">
        <v>10179</v>
      </c>
      <c r="D1364" s="8" t="s">
        <v>10180</v>
      </c>
      <c r="E1364" s="9" t="s">
        <v>7478</v>
      </c>
      <c r="F1364" s="9">
        <v>84750</v>
      </c>
      <c r="G1364" s="10">
        <v>4.0403921000000002E-2</v>
      </c>
      <c r="H1364" s="10">
        <v>0.63551459100767105</v>
      </c>
    </row>
    <row r="1365" spans="1:8" x14ac:dyDescent="0.3">
      <c r="A1365" s="1">
        <v>1363</v>
      </c>
      <c r="B1365" s="8" t="s">
        <v>2612</v>
      </c>
      <c r="C1365" s="8" t="s">
        <v>10181</v>
      </c>
      <c r="D1365" s="8" t="s">
        <v>10182</v>
      </c>
      <c r="E1365" s="9" t="s">
        <v>7478</v>
      </c>
      <c r="F1365" s="9">
        <v>169270</v>
      </c>
      <c r="G1365" s="10">
        <v>0.21197185900000001</v>
      </c>
      <c r="H1365" s="10">
        <v>7.0242074552755997E-4</v>
      </c>
    </row>
    <row r="1366" spans="1:8" x14ac:dyDescent="0.3">
      <c r="A1366" s="1">
        <v>1364</v>
      </c>
      <c r="B1366" s="8" t="s">
        <v>227</v>
      </c>
      <c r="C1366" s="8" t="s">
        <v>10183</v>
      </c>
      <c r="D1366" s="8" t="s">
        <v>10184</v>
      </c>
      <c r="E1366" s="9" t="s">
        <v>7478</v>
      </c>
      <c r="F1366" s="9">
        <v>1072</v>
      </c>
      <c r="G1366" s="10">
        <v>3.6748140000000002E-3</v>
      </c>
      <c r="H1366" s="10">
        <v>0.87632669901493299</v>
      </c>
    </row>
    <row r="1367" spans="1:8" x14ac:dyDescent="0.3">
      <c r="A1367" s="1">
        <v>1365</v>
      </c>
      <c r="B1367" s="8" t="s">
        <v>2712</v>
      </c>
      <c r="C1367" s="8" t="s">
        <v>10185</v>
      </c>
      <c r="D1367" s="8" t="s">
        <v>10186</v>
      </c>
      <c r="E1367" s="9" t="s">
        <v>7478</v>
      </c>
      <c r="F1367" s="9">
        <v>5017</v>
      </c>
      <c r="G1367" s="10">
        <v>0.68311272499999998</v>
      </c>
      <c r="H1367" s="10">
        <v>1.0454857734911701E-2</v>
      </c>
    </row>
    <row r="1368" spans="1:8" x14ac:dyDescent="0.3">
      <c r="A1368" s="1">
        <v>1366</v>
      </c>
      <c r="B1368" s="8" t="s">
        <v>2795</v>
      </c>
      <c r="C1368" s="8" t="s">
        <v>10187</v>
      </c>
      <c r="D1368" s="8" t="s">
        <v>10188</v>
      </c>
      <c r="E1368" s="9" t="s">
        <v>10189</v>
      </c>
      <c r="F1368" s="9">
        <v>399923</v>
      </c>
      <c r="G1368" s="10">
        <v>0.84642351400000004</v>
      </c>
      <c r="H1368" s="10">
        <v>1.58039676954672E-2</v>
      </c>
    </row>
    <row r="1369" spans="1:8" x14ac:dyDescent="0.3">
      <c r="A1369" s="1">
        <v>1367</v>
      </c>
      <c r="B1369" s="8" t="s">
        <v>496</v>
      </c>
      <c r="C1369" s="8" t="s">
        <v>10190</v>
      </c>
      <c r="D1369" s="8" t="s">
        <v>10191</v>
      </c>
      <c r="E1369" s="9" t="s">
        <v>7478</v>
      </c>
      <c r="F1369" s="9">
        <v>9943</v>
      </c>
      <c r="G1369" s="10">
        <v>8.6859559999999999E-3</v>
      </c>
      <c r="H1369" s="10">
        <v>0.21073031250124499</v>
      </c>
    </row>
    <row r="1370" spans="1:8" x14ac:dyDescent="0.3">
      <c r="A1370" s="1">
        <v>1368</v>
      </c>
      <c r="B1370" s="8" t="s">
        <v>1619</v>
      </c>
      <c r="C1370" s="8" t="s">
        <v>10192</v>
      </c>
      <c r="D1370" s="8" t="s">
        <v>10193</v>
      </c>
      <c r="E1370" s="9" t="s">
        <v>7478</v>
      </c>
      <c r="F1370" s="9">
        <v>23133</v>
      </c>
      <c r="G1370" s="10">
        <v>2.9457448000000001E-2</v>
      </c>
      <c r="H1370" s="10">
        <v>0.94869220826164702</v>
      </c>
    </row>
    <row r="1371" spans="1:8" x14ac:dyDescent="0.3">
      <c r="A1371" s="1">
        <v>1369</v>
      </c>
      <c r="B1371" s="8" t="s">
        <v>1796</v>
      </c>
      <c r="C1371" s="8" t="s">
        <v>10194</v>
      </c>
      <c r="D1371" s="8" t="s">
        <v>10195</v>
      </c>
      <c r="E1371" s="9" t="s">
        <v>7478</v>
      </c>
      <c r="F1371" s="9">
        <v>132884</v>
      </c>
      <c r="G1371" s="10">
        <v>3.3368442999999998E-2</v>
      </c>
      <c r="H1371" s="10">
        <v>0.343428004186902</v>
      </c>
    </row>
    <row r="1372" spans="1:8" x14ac:dyDescent="0.3">
      <c r="A1372" s="1">
        <v>1370</v>
      </c>
      <c r="B1372" s="8" t="s">
        <v>2966</v>
      </c>
      <c r="C1372" s="8" t="s">
        <v>10196</v>
      </c>
      <c r="D1372" s="8" t="s">
        <v>10197</v>
      </c>
      <c r="E1372" s="9" t="s">
        <v>7478</v>
      </c>
      <c r="F1372" s="9">
        <v>225</v>
      </c>
      <c r="G1372" s="10">
        <v>0.69882853599999994</v>
      </c>
      <c r="H1372" s="10">
        <v>2.72883658669297E-2</v>
      </c>
    </row>
    <row r="1373" spans="1:8" x14ac:dyDescent="0.3">
      <c r="A1373" s="1">
        <v>1371</v>
      </c>
      <c r="B1373" s="8" t="s">
        <v>494</v>
      </c>
      <c r="C1373" s="8" t="s">
        <v>10198</v>
      </c>
      <c r="D1373" s="8" t="s">
        <v>10199</v>
      </c>
      <c r="E1373" s="9" t="s">
        <v>7478</v>
      </c>
      <c r="F1373" s="9">
        <v>91749</v>
      </c>
      <c r="G1373" s="10">
        <v>8.6772749999999999E-3</v>
      </c>
      <c r="H1373" s="10">
        <v>0.53445485621989797</v>
      </c>
    </row>
    <row r="1374" spans="1:8" x14ac:dyDescent="0.3">
      <c r="A1374" s="1">
        <v>1372</v>
      </c>
      <c r="B1374" s="8" t="s">
        <v>2071</v>
      </c>
      <c r="C1374" s="8" t="s">
        <v>10200</v>
      </c>
      <c r="D1374" s="8" t="s">
        <v>10201</v>
      </c>
      <c r="E1374" s="9" t="s">
        <v>7478</v>
      </c>
      <c r="F1374" s="9">
        <v>2745</v>
      </c>
      <c r="G1374" s="10">
        <v>3.8835689E-2</v>
      </c>
      <c r="H1374" s="10">
        <v>0.71311439524824904</v>
      </c>
    </row>
    <row r="1375" spans="1:8" x14ac:dyDescent="0.3">
      <c r="A1375" s="1">
        <v>1373</v>
      </c>
      <c r="B1375" s="8" t="s">
        <v>1728</v>
      </c>
      <c r="C1375" s="8" t="s">
        <v>10202</v>
      </c>
      <c r="D1375" s="8" t="s">
        <v>10203</v>
      </c>
      <c r="E1375" s="9" t="s">
        <v>7478</v>
      </c>
      <c r="F1375" s="9">
        <v>6623</v>
      </c>
      <c r="G1375" s="10">
        <v>3.1806480999999998E-2</v>
      </c>
      <c r="H1375" s="10">
        <v>0.57480363945198798</v>
      </c>
    </row>
    <row r="1376" spans="1:8" x14ac:dyDescent="0.3">
      <c r="A1376" s="1">
        <v>1374</v>
      </c>
      <c r="B1376" s="8" t="s">
        <v>2982</v>
      </c>
      <c r="C1376" s="8" t="s">
        <v>10204</v>
      </c>
      <c r="D1376" s="8" t="s">
        <v>10205</v>
      </c>
      <c r="E1376" s="9" t="s">
        <v>7478</v>
      </c>
      <c r="F1376" s="9">
        <v>49854</v>
      </c>
      <c r="G1376" s="10">
        <v>9.9083076000000006E-2</v>
      </c>
      <c r="H1376" s="10">
        <v>2.8612879937527601E-2</v>
      </c>
    </row>
    <row r="1377" spans="1:8" x14ac:dyDescent="0.3">
      <c r="A1377" s="1">
        <v>1375</v>
      </c>
      <c r="B1377" s="8" t="s">
        <v>2807</v>
      </c>
      <c r="C1377" s="8" t="s">
        <v>10206</v>
      </c>
      <c r="D1377" s="8" t="s">
        <v>10207</v>
      </c>
      <c r="E1377" s="9" t="s">
        <v>7478</v>
      </c>
      <c r="F1377" s="9">
        <v>10221</v>
      </c>
      <c r="G1377" s="10">
        <v>7.0859001000000005E-2</v>
      </c>
      <c r="H1377" s="10">
        <v>1.6612227527779098E-2</v>
      </c>
    </row>
    <row r="1378" spans="1:8" x14ac:dyDescent="0.3">
      <c r="A1378" s="1">
        <v>1376</v>
      </c>
      <c r="B1378" s="8" t="s">
        <v>3297</v>
      </c>
      <c r="C1378" s="8" t="s">
        <v>10208</v>
      </c>
      <c r="D1378" s="8" t="s">
        <v>10209</v>
      </c>
      <c r="E1378" s="9" t="s">
        <v>7478</v>
      </c>
      <c r="F1378" s="9">
        <v>254102</v>
      </c>
      <c r="G1378" s="10">
        <v>9.5329027999999996E-2</v>
      </c>
      <c r="H1378" s="10">
        <v>4.6110765668158901E-2</v>
      </c>
    </row>
    <row r="1379" spans="1:8" x14ac:dyDescent="0.3">
      <c r="A1379" s="1">
        <v>1377</v>
      </c>
      <c r="B1379" s="8" t="s">
        <v>1367</v>
      </c>
      <c r="C1379" s="8" t="s">
        <v>10210</v>
      </c>
      <c r="D1379" s="8" t="s">
        <v>10211</v>
      </c>
      <c r="E1379" s="9" t="s">
        <v>7478</v>
      </c>
      <c r="F1379" s="9">
        <v>147687</v>
      </c>
      <c r="G1379" s="10">
        <v>2.4566000000000001E-2</v>
      </c>
      <c r="H1379" s="10">
        <v>9.4897291749573204E-2</v>
      </c>
    </row>
    <row r="1380" spans="1:8" x14ac:dyDescent="0.3">
      <c r="A1380" s="1">
        <v>1378</v>
      </c>
      <c r="B1380" s="8" t="s">
        <v>220</v>
      </c>
      <c r="C1380" s="8" t="s">
        <v>10212</v>
      </c>
      <c r="D1380" s="8" t="s">
        <v>10213</v>
      </c>
      <c r="E1380" s="9" t="s">
        <v>7478</v>
      </c>
      <c r="F1380" s="9">
        <v>2286</v>
      </c>
      <c r="G1380" s="10">
        <v>3.583822E-3</v>
      </c>
      <c r="H1380" s="10">
        <v>0.72644908183309598</v>
      </c>
    </row>
    <row r="1381" spans="1:8" x14ac:dyDescent="0.3">
      <c r="A1381" s="1">
        <v>1379</v>
      </c>
      <c r="B1381" s="8" t="s">
        <v>1992</v>
      </c>
      <c r="C1381" s="8" t="s">
        <v>10214</v>
      </c>
      <c r="D1381" s="8" t="s">
        <v>10215</v>
      </c>
      <c r="E1381" s="9" t="s">
        <v>7478</v>
      </c>
      <c r="F1381" s="9">
        <v>1964</v>
      </c>
      <c r="G1381" s="10">
        <v>3.7254207999999997E-2</v>
      </c>
      <c r="H1381" s="10">
        <v>0.98240558590876104</v>
      </c>
    </row>
    <row r="1382" spans="1:8" x14ac:dyDescent="0.3">
      <c r="A1382" s="1">
        <v>1380</v>
      </c>
      <c r="B1382" s="8" t="s">
        <v>2908</v>
      </c>
      <c r="C1382" s="8" t="s">
        <v>10216</v>
      </c>
      <c r="D1382" s="8" t="s">
        <v>10217</v>
      </c>
      <c r="E1382" s="9" t="s">
        <v>7478</v>
      </c>
      <c r="F1382" s="9">
        <v>256643</v>
      </c>
      <c r="G1382" s="10">
        <v>0.11071858</v>
      </c>
      <c r="H1382" s="10">
        <v>2.3880770846444899E-2</v>
      </c>
    </row>
    <row r="1383" spans="1:8" x14ac:dyDescent="0.3">
      <c r="A1383" s="1">
        <v>1381</v>
      </c>
      <c r="B1383" s="8" t="s">
        <v>1435</v>
      </c>
      <c r="C1383" s="8" t="s">
        <v>10218</v>
      </c>
      <c r="D1383" s="8" t="s">
        <v>10219</v>
      </c>
      <c r="E1383" s="9" t="s">
        <v>7478</v>
      </c>
      <c r="F1383" s="9">
        <v>162333</v>
      </c>
      <c r="G1383" s="10">
        <v>2.5907657000000001E-2</v>
      </c>
      <c r="H1383" s="10">
        <v>0.79991490813013899</v>
      </c>
    </row>
    <row r="1384" spans="1:8" x14ac:dyDescent="0.3">
      <c r="A1384" s="1">
        <v>1382</v>
      </c>
      <c r="B1384" s="8" t="s">
        <v>2862</v>
      </c>
      <c r="C1384" s="8"/>
      <c r="D1384" s="8" t="s">
        <v>9444</v>
      </c>
      <c r="E1384" s="9" t="s">
        <v>7478</v>
      </c>
      <c r="F1384" s="9" t="s">
        <v>7581</v>
      </c>
      <c r="G1384" s="10">
        <v>0.44166145499999998</v>
      </c>
      <c r="H1384" s="10">
        <v>2.0439716421050001E-2</v>
      </c>
    </row>
    <row r="1385" spans="1:8" x14ac:dyDescent="0.3">
      <c r="A1385" s="1">
        <v>1383</v>
      </c>
      <c r="B1385" s="8" t="s">
        <v>3084</v>
      </c>
      <c r="C1385" s="8" t="s">
        <v>10220</v>
      </c>
      <c r="D1385" s="8" t="s">
        <v>10221</v>
      </c>
      <c r="E1385" s="9" t="s">
        <v>7478</v>
      </c>
      <c r="F1385" s="9">
        <v>114897</v>
      </c>
      <c r="G1385" s="10">
        <v>0.74072093400000005</v>
      </c>
      <c r="H1385" s="10">
        <v>3.3894788377905098E-2</v>
      </c>
    </row>
    <row r="1386" spans="1:8" x14ac:dyDescent="0.3">
      <c r="A1386" s="1">
        <v>1384</v>
      </c>
      <c r="B1386" s="8" t="s">
        <v>1744</v>
      </c>
      <c r="C1386" s="8" t="s">
        <v>10222</v>
      </c>
      <c r="D1386" s="8" t="s">
        <v>10223</v>
      </c>
      <c r="E1386" s="9" t="s">
        <v>7478</v>
      </c>
      <c r="F1386" s="9">
        <v>353189</v>
      </c>
      <c r="G1386" s="10">
        <v>3.2250631000000002E-2</v>
      </c>
      <c r="H1386" s="10">
        <v>0.52741334202007195</v>
      </c>
    </row>
    <row r="1387" spans="1:8" x14ac:dyDescent="0.3">
      <c r="A1387" s="1">
        <v>1385</v>
      </c>
      <c r="B1387" s="8" t="s">
        <v>3315</v>
      </c>
      <c r="C1387" s="8" t="s">
        <v>10224</v>
      </c>
      <c r="D1387" s="8" t="s">
        <v>10225</v>
      </c>
      <c r="E1387" s="9" t="s">
        <v>7478</v>
      </c>
      <c r="F1387" s="9">
        <v>375387</v>
      </c>
      <c r="G1387" s="10">
        <v>0.76738041300000004</v>
      </c>
      <c r="H1387" s="10">
        <v>4.7205924413272697E-2</v>
      </c>
    </row>
    <row r="1388" spans="1:8" x14ac:dyDescent="0.3">
      <c r="A1388" s="1">
        <v>1386</v>
      </c>
      <c r="B1388" s="8" t="s">
        <v>495</v>
      </c>
      <c r="C1388" s="8" t="s">
        <v>10226</v>
      </c>
      <c r="D1388" s="8" t="s">
        <v>10227</v>
      </c>
      <c r="E1388" s="9" t="s">
        <v>7478</v>
      </c>
      <c r="F1388" s="9">
        <v>84984</v>
      </c>
      <c r="G1388" s="10">
        <v>8.6830999999999992E-3</v>
      </c>
      <c r="H1388" s="10">
        <v>0.49349592945891102</v>
      </c>
    </row>
    <row r="1389" spans="1:8" x14ac:dyDescent="0.3">
      <c r="A1389" s="1">
        <v>1387</v>
      </c>
      <c r="B1389" s="8" t="s">
        <v>3267</v>
      </c>
      <c r="C1389" s="8" t="s">
        <v>10228</v>
      </c>
      <c r="D1389" s="8" t="s">
        <v>10229</v>
      </c>
      <c r="E1389" s="9" t="s">
        <v>7478</v>
      </c>
      <c r="F1389" s="9">
        <v>80311</v>
      </c>
      <c r="G1389" s="10">
        <v>0.66581475199999995</v>
      </c>
      <c r="H1389" s="10">
        <v>4.4300265170094298E-2</v>
      </c>
    </row>
    <row r="1390" spans="1:8" x14ac:dyDescent="0.3">
      <c r="A1390" s="1">
        <v>1388</v>
      </c>
      <c r="B1390" s="8" t="s">
        <v>3362</v>
      </c>
      <c r="C1390" s="8" t="s">
        <v>10230</v>
      </c>
      <c r="D1390" s="8" t="s">
        <v>10231</v>
      </c>
      <c r="E1390" s="9" t="s">
        <v>7478</v>
      </c>
      <c r="F1390" s="9">
        <v>947</v>
      </c>
      <c r="G1390" s="10">
        <v>0.58000543999999998</v>
      </c>
      <c r="H1390" s="10">
        <v>4.9274240113617897E-2</v>
      </c>
    </row>
    <row r="1391" spans="1:8" x14ac:dyDescent="0.3">
      <c r="A1391" s="1">
        <v>1389</v>
      </c>
      <c r="B1391" s="8" t="s">
        <v>183</v>
      </c>
      <c r="C1391" s="8" t="s">
        <v>10232</v>
      </c>
      <c r="D1391" s="8" t="s">
        <v>10233</v>
      </c>
      <c r="E1391" s="9" t="s">
        <v>7478</v>
      </c>
      <c r="F1391" s="9">
        <v>283951</v>
      </c>
      <c r="G1391" s="10">
        <v>2.9038800000000002E-3</v>
      </c>
      <c r="H1391" s="10">
        <v>0.419520773048977</v>
      </c>
    </row>
    <row r="1392" spans="1:8" x14ac:dyDescent="0.3">
      <c r="A1392" s="1">
        <v>1390</v>
      </c>
      <c r="B1392" s="8" t="s">
        <v>2020</v>
      </c>
      <c r="C1392" s="8" t="s">
        <v>7581</v>
      </c>
      <c r="D1392" s="8" t="s">
        <v>7581</v>
      </c>
      <c r="E1392" s="9" t="s">
        <v>7581</v>
      </c>
      <c r="F1392" s="9" t="s">
        <v>7581</v>
      </c>
      <c r="G1392" s="10">
        <v>3.7860721999999999E-2</v>
      </c>
      <c r="H1392" s="10">
        <v>0.12867488111047901</v>
      </c>
    </row>
    <row r="1393" spans="1:8" x14ac:dyDescent="0.3">
      <c r="A1393" s="1">
        <v>1391</v>
      </c>
      <c r="B1393" s="8" t="s">
        <v>3266</v>
      </c>
      <c r="C1393" s="8" t="s">
        <v>10234</v>
      </c>
      <c r="D1393" s="8" t="s">
        <v>10235</v>
      </c>
      <c r="E1393" s="9" t="s">
        <v>7478</v>
      </c>
      <c r="F1393" s="9">
        <v>144577</v>
      </c>
      <c r="G1393" s="10">
        <v>0.67375082500000005</v>
      </c>
      <c r="H1393" s="10">
        <v>4.4274332000665398E-2</v>
      </c>
    </row>
    <row r="1394" spans="1:8" x14ac:dyDescent="0.3">
      <c r="A1394" s="1">
        <v>1392</v>
      </c>
      <c r="B1394" s="8" t="s">
        <v>290</v>
      </c>
      <c r="C1394" s="8" t="s">
        <v>10236</v>
      </c>
      <c r="D1394" s="8" t="s">
        <v>10237</v>
      </c>
      <c r="E1394" s="9" t="s">
        <v>7478</v>
      </c>
      <c r="F1394" s="9">
        <v>9416</v>
      </c>
      <c r="G1394" s="10">
        <v>4.9426679999999999E-3</v>
      </c>
      <c r="H1394" s="10">
        <v>0.25631367216546502</v>
      </c>
    </row>
    <row r="1395" spans="1:8" x14ac:dyDescent="0.3">
      <c r="A1395" s="1">
        <v>1393</v>
      </c>
      <c r="B1395" s="8" t="s">
        <v>1473</v>
      </c>
      <c r="C1395" s="8" t="s">
        <v>10238</v>
      </c>
      <c r="D1395" s="8" t="s">
        <v>10239</v>
      </c>
      <c r="E1395" s="9" t="s">
        <v>7478</v>
      </c>
      <c r="F1395" s="9">
        <v>23051</v>
      </c>
      <c r="G1395" s="10">
        <v>2.6431613E-2</v>
      </c>
      <c r="H1395" s="10">
        <v>0.87307454336191803</v>
      </c>
    </row>
    <row r="1396" spans="1:8" x14ac:dyDescent="0.3">
      <c r="A1396" s="1">
        <v>1394</v>
      </c>
      <c r="B1396" s="8" t="s">
        <v>1363</v>
      </c>
      <c r="C1396" s="8" t="s">
        <v>10240</v>
      </c>
      <c r="D1396" s="8" t="s">
        <v>10241</v>
      </c>
      <c r="E1396" s="9" t="s">
        <v>7478</v>
      </c>
      <c r="F1396" s="9">
        <v>201232</v>
      </c>
      <c r="G1396" s="10">
        <v>2.4533484000000001E-2</v>
      </c>
      <c r="H1396" s="10">
        <v>0.47840894901198999</v>
      </c>
    </row>
    <row r="1397" spans="1:8" x14ac:dyDescent="0.3">
      <c r="A1397" s="1">
        <v>1395</v>
      </c>
      <c r="B1397" s="8" t="s">
        <v>1730</v>
      </c>
      <c r="C1397" s="8" t="s">
        <v>10242</v>
      </c>
      <c r="D1397" s="8" t="s">
        <v>10243</v>
      </c>
      <c r="E1397" s="9" t="s">
        <v>7478</v>
      </c>
      <c r="F1397" s="9">
        <v>6124</v>
      </c>
      <c r="G1397" s="10">
        <v>3.1812616000000002E-2</v>
      </c>
      <c r="H1397" s="10">
        <v>0.29504474217548099</v>
      </c>
    </row>
    <row r="1398" spans="1:8" x14ac:dyDescent="0.3">
      <c r="A1398" s="1">
        <v>1396</v>
      </c>
      <c r="B1398" s="8" t="s">
        <v>2703</v>
      </c>
      <c r="C1398" s="8" t="s">
        <v>10244</v>
      </c>
      <c r="D1398" s="8" t="s">
        <v>10245</v>
      </c>
      <c r="E1398" s="9" t="s">
        <v>7478</v>
      </c>
      <c r="F1398" s="9">
        <v>582</v>
      </c>
      <c r="G1398" s="10">
        <v>0.156510649</v>
      </c>
      <c r="H1398" s="10">
        <v>9.5108593251653495E-3</v>
      </c>
    </row>
    <row r="1399" spans="1:8" x14ac:dyDescent="0.3">
      <c r="A1399" s="1">
        <v>1397</v>
      </c>
      <c r="B1399" s="8" t="s">
        <v>2456</v>
      </c>
      <c r="C1399" s="8" t="s">
        <v>10246</v>
      </c>
      <c r="D1399" s="8" t="s">
        <v>10247</v>
      </c>
      <c r="E1399" s="9" t="s">
        <v>7478</v>
      </c>
      <c r="F1399" s="9">
        <v>65003</v>
      </c>
      <c r="G1399" s="10">
        <v>4.6952685000000001E-2</v>
      </c>
      <c r="H1399" s="10">
        <v>0.90396976694953601</v>
      </c>
    </row>
    <row r="1400" spans="1:8" x14ac:dyDescent="0.3">
      <c r="A1400" s="1">
        <v>1398</v>
      </c>
      <c r="B1400" s="8" t="s">
        <v>2843</v>
      </c>
      <c r="C1400" s="8" t="s">
        <v>10248</v>
      </c>
      <c r="D1400" s="8" t="s">
        <v>10249</v>
      </c>
      <c r="E1400" s="9" t="s">
        <v>7478</v>
      </c>
      <c r="F1400" s="9">
        <v>90806</v>
      </c>
      <c r="G1400" s="10">
        <v>0.181905757</v>
      </c>
      <c r="H1400" s="10">
        <v>1.94518708608084E-2</v>
      </c>
    </row>
    <row r="1401" spans="1:8" x14ac:dyDescent="0.3">
      <c r="A1401" s="1">
        <v>1399</v>
      </c>
      <c r="B1401" s="8" t="s">
        <v>2778</v>
      </c>
      <c r="C1401" s="8" t="s">
        <v>10250</v>
      </c>
      <c r="D1401" s="8" t="s">
        <v>10251</v>
      </c>
      <c r="E1401" s="9" t="s">
        <v>7478</v>
      </c>
      <c r="F1401" s="9">
        <v>6578</v>
      </c>
      <c r="G1401" s="10">
        <v>0.92606590099999997</v>
      </c>
      <c r="H1401" s="10">
        <v>1.4779793460563601E-2</v>
      </c>
    </row>
    <row r="1402" spans="1:8" x14ac:dyDescent="0.3">
      <c r="A1402" s="1">
        <v>1400</v>
      </c>
      <c r="B1402" s="8" t="s">
        <v>2034</v>
      </c>
      <c r="C1402" s="8" t="s">
        <v>10252</v>
      </c>
      <c r="D1402" s="8" t="s">
        <v>10253</v>
      </c>
      <c r="E1402" s="9" t="s">
        <v>7478</v>
      </c>
      <c r="F1402" s="9">
        <v>10781</v>
      </c>
      <c r="G1402" s="10">
        <v>3.8129652E-2</v>
      </c>
      <c r="H1402" s="10">
        <v>0.97762669892070597</v>
      </c>
    </row>
    <row r="1403" spans="1:8" x14ac:dyDescent="0.3">
      <c r="A1403" s="1">
        <v>1401</v>
      </c>
      <c r="B1403" s="8" t="s">
        <v>824</v>
      </c>
      <c r="C1403" s="8" t="s">
        <v>10254</v>
      </c>
      <c r="D1403" s="8" t="s">
        <v>10255</v>
      </c>
      <c r="E1403" s="9" t="s">
        <v>7478</v>
      </c>
      <c r="F1403" s="9">
        <v>153339</v>
      </c>
      <c r="G1403" s="10">
        <v>1.4434127E-2</v>
      </c>
      <c r="H1403" s="10">
        <v>0.86658274498854404</v>
      </c>
    </row>
    <row r="1404" spans="1:8" x14ac:dyDescent="0.3">
      <c r="A1404" s="1">
        <v>1402</v>
      </c>
      <c r="B1404" s="8" t="s">
        <v>1406</v>
      </c>
      <c r="C1404" s="8" t="s">
        <v>10256</v>
      </c>
      <c r="D1404" s="8" t="s">
        <v>10257</v>
      </c>
      <c r="E1404" s="9" t="s">
        <v>7478</v>
      </c>
      <c r="F1404" s="9">
        <v>51574</v>
      </c>
      <c r="G1404" s="10">
        <v>2.5387379000000002E-2</v>
      </c>
      <c r="H1404" s="10">
        <v>0.55462734634655697</v>
      </c>
    </row>
    <row r="1405" spans="1:8" x14ac:dyDescent="0.3">
      <c r="A1405" s="1">
        <v>1403</v>
      </c>
      <c r="B1405" s="8" t="s">
        <v>679</v>
      </c>
      <c r="C1405" s="8" t="s">
        <v>10258</v>
      </c>
      <c r="D1405" s="8" t="s">
        <v>10259</v>
      </c>
      <c r="E1405" s="9" t="s">
        <v>7478</v>
      </c>
      <c r="F1405" s="9">
        <v>201627</v>
      </c>
      <c r="G1405" s="10">
        <v>1.1955251E-2</v>
      </c>
      <c r="H1405" s="10">
        <v>0.827411959194437</v>
      </c>
    </row>
    <row r="1406" spans="1:8" x14ac:dyDescent="0.3">
      <c r="A1406" s="1">
        <v>1404</v>
      </c>
      <c r="B1406" s="8" t="s">
        <v>2980</v>
      </c>
      <c r="C1406" s="8" t="s">
        <v>10260</v>
      </c>
      <c r="D1406" s="8" t="s">
        <v>10261</v>
      </c>
      <c r="E1406" s="9" t="s">
        <v>7478</v>
      </c>
      <c r="F1406" s="9">
        <v>201625</v>
      </c>
      <c r="G1406" s="10">
        <v>0.53186370999999999</v>
      </c>
      <c r="H1406" s="10">
        <v>2.83369313737501E-2</v>
      </c>
    </row>
    <row r="1407" spans="1:8" x14ac:dyDescent="0.3">
      <c r="A1407" s="1">
        <v>1405</v>
      </c>
      <c r="B1407" s="8" t="s">
        <v>2468</v>
      </c>
      <c r="C1407" s="8" t="s">
        <v>10262</v>
      </c>
      <c r="D1407" s="8" t="s">
        <v>10263</v>
      </c>
      <c r="E1407" s="9" t="s">
        <v>7478</v>
      </c>
      <c r="F1407" s="9">
        <v>9934</v>
      </c>
      <c r="G1407" s="10">
        <v>4.7214303999999999E-2</v>
      </c>
      <c r="H1407" s="10">
        <v>0.82899683485067199</v>
      </c>
    </row>
    <row r="1408" spans="1:8" x14ac:dyDescent="0.3">
      <c r="A1408" s="1">
        <v>1406</v>
      </c>
      <c r="B1408" s="8" t="s">
        <v>2031</v>
      </c>
      <c r="C1408" s="8" t="s">
        <v>10264</v>
      </c>
      <c r="D1408" s="8" t="s">
        <v>10265</v>
      </c>
      <c r="E1408" s="9" t="s">
        <v>7478</v>
      </c>
      <c r="F1408" s="9">
        <v>170506</v>
      </c>
      <c r="G1408" s="10">
        <v>3.8070834999999997E-2</v>
      </c>
      <c r="H1408" s="10">
        <v>0.77864836195046305</v>
      </c>
    </row>
    <row r="1409" spans="1:8" x14ac:dyDescent="0.3">
      <c r="A1409" s="1">
        <v>1407</v>
      </c>
      <c r="B1409" s="8" t="s">
        <v>72</v>
      </c>
      <c r="C1409" s="8" t="s">
        <v>10266</v>
      </c>
      <c r="D1409" s="8" t="s">
        <v>10267</v>
      </c>
      <c r="E1409" s="9" t="s">
        <v>7478</v>
      </c>
      <c r="F1409" s="9">
        <v>256356</v>
      </c>
      <c r="G1409" s="10">
        <v>1.0982730000000001E-3</v>
      </c>
      <c r="H1409" s="10">
        <v>0.69990031028240396</v>
      </c>
    </row>
    <row r="1410" spans="1:8" x14ac:dyDescent="0.3">
      <c r="A1410" s="1">
        <v>1408</v>
      </c>
      <c r="B1410" s="8" t="s">
        <v>1566</v>
      </c>
      <c r="C1410" s="8" t="s">
        <v>10268</v>
      </c>
      <c r="D1410" s="8" t="s">
        <v>10269</v>
      </c>
      <c r="E1410" s="9" t="s">
        <v>7478</v>
      </c>
      <c r="F1410" s="9">
        <v>7189</v>
      </c>
      <c r="G1410" s="10">
        <v>2.8207148000000001E-2</v>
      </c>
      <c r="H1410" s="10">
        <v>0.47605962025038201</v>
      </c>
    </row>
    <row r="1411" spans="1:8" x14ac:dyDescent="0.3">
      <c r="A1411" s="1">
        <v>1409</v>
      </c>
      <c r="B1411" s="8" t="s">
        <v>1578</v>
      </c>
      <c r="C1411" s="8" t="s">
        <v>10270</v>
      </c>
      <c r="D1411" s="8" t="s">
        <v>10271</v>
      </c>
      <c r="E1411" s="9" t="s">
        <v>7478</v>
      </c>
      <c r="F1411" s="9">
        <v>201158</v>
      </c>
      <c r="G1411" s="10">
        <v>2.8465378E-2</v>
      </c>
      <c r="H1411" s="10">
        <v>3.5310536375657398E-2</v>
      </c>
    </row>
    <row r="1412" spans="1:8" x14ac:dyDescent="0.3">
      <c r="A1412" s="1">
        <v>1410</v>
      </c>
      <c r="B1412" s="8" t="s">
        <v>2475</v>
      </c>
      <c r="C1412" s="8" t="s">
        <v>10272</v>
      </c>
      <c r="D1412" s="8" t="s">
        <v>10273</v>
      </c>
      <c r="E1412" s="9" t="s">
        <v>7478</v>
      </c>
      <c r="F1412" s="9">
        <v>22843</v>
      </c>
      <c r="G1412" s="10">
        <v>4.7362139999999997E-2</v>
      </c>
      <c r="H1412" s="10">
        <v>0.73656937039052905</v>
      </c>
    </row>
    <row r="1413" spans="1:8" x14ac:dyDescent="0.3">
      <c r="A1413" s="1">
        <v>1411</v>
      </c>
      <c r="B1413" s="8" t="s">
        <v>2315</v>
      </c>
      <c r="C1413" s="8" t="s">
        <v>10274</v>
      </c>
      <c r="D1413" s="8" t="s">
        <v>10275</v>
      </c>
      <c r="E1413" s="9" t="s">
        <v>7478</v>
      </c>
      <c r="F1413" s="9">
        <v>162655</v>
      </c>
      <c r="G1413" s="10">
        <v>4.4061893999999997E-2</v>
      </c>
      <c r="H1413" s="10">
        <v>0.21518428386232399</v>
      </c>
    </row>
    <row r="1414" spans="1:8" x14ac:dyDescent="0.3">
      <c r="A1414" s="1">
        <v>1412</v>
      </c>
      <c r="B1414" s="8" t="s">
        <v>389</v>
      </c>
      <c r="C1414" s="8" t="s">
        <v>10276</v>
      </c>
      <c r="D1414" s="8" t="s">
        <v>10277</v>
      </c>
      <c r="E1414" s="9" t="s">
        <v>7478</v>
      </c>
      <c r="F1414" s="9">
        <v>8815</v>
      </c>
      <c r="G1414" s="10">
        <v>6.8718240000000003E-3</v>
      </c>
      <c r="H1414" s="10">
        <v>0.348013636170448</v>
      </c>
    </row>
    <row r="1415" spans="1:8" x14ac:dyDescent="0.3">
      <c r="A1415" s="1">
        <v>1413</v>
      </c>
      <c r="B1415" s="8" t="s">
        <v>1591</v>
      </c>
      <c r="C1415" s="8" t="s">
        <v>10278</v>
      </c>
      <c r="D1415" s="8" t="s">
        <v>10279</v>
      </c>
      <c r="E1415" s="9" t="s">
        <v>7478</v>
      </c>
      <c r="F1415" s="9">
        <v>55844</v>
      </c>
      <c r="G1415" s="10">
        <v>2.8829918999999999E-2</v>
      </c>
      <c r="H1415" s="10">
        <v>0.90301868159804299</v>
      </c>
    </row>
    <row r="1416" spans="1:8" x14ac:dyDescent="0.3">
      <c r="A1416" s="1">
        <v>1414</v>
      </c>
      <c r="B1416" s="8" t="s">
        <v>444</v>
      </c>
      <c r="C1416" s="8" t="s">
        <v>10280</v>
      </c>
      <c r="D1416" s="8" t="s">
        <v>10281</v>
      </c>
      <c r="E1416" s="9" t="s">
        <v>7478</v>
      </c>
      <c r="F1416" s="9">
        <v>10589</v>
      </c>
      <c r="G1416" s="10">
        <v>7.8527890000000006E-3</v>
      </c>
      <c r="H1416" s="10">
        <v>0.471184182261009</v>
      </c>
    </row>
    <row r="1417" spans="1:8" x14ac:dyDescent="0.3">
      <c r="A1417" s="1">
        <v>1415</v>
      </c>
      <c r="B1417" s="8" t="s">
        <v>1417</v>
      </c>
      <c r="C1417" s="8" t="s">
        <v>10282</v>
      </c>
      <c r="D1417" s="8" t="s">
        <v>10283</v>
      </c>
      <c r="E1417" s="9" t="s">
        <v>7478</v>
      </c>
      <c r="F1417" s="9">
        <v>5870</v>
      </c>
      <c r="G1417" s="10">
        <v>2.5603270000000001E-2</v>
      </c>
      <c r="H1417" s="10">
        <v>0.86405783697817795</v>
      </c>
    </row>
    <row r="1418" spans="1:8" x14ac:dyDescent="0.3">
      <c r="A1418" s="1">
        <v>1416</v>
      </c>
      <c r="B1418" s="8" t="s">
        <v>3031</v>
      </c>
      <c r="C1418" s="8" t="s">
        <v>10284</v>
      </c>
      <c r="D1418" s="8" t="s">
        <v>10285</v>
      </c>
      <c r="E1418" s="9" t="s">
        <v>7478</v>
      </c>
      <c r="F1418" s="9">
        <v>8061</v>
      </c>
      <c r="G1418" s="10">
        <v>0.429891142</v>
      </c>
      <c r="H1418" s="10">
        <v>3.07761094057111E-2</v>
      </c>
    </row>
    <row r="1419" spans="1:8" x14ac:dyDescent="0.3">
      <c r="A1419" s="1">
        <v>1417</v>
      </c>
      <c r="B1419" s="8" t="s">
        <v>1056</v>
      </c>
      <c r="C1419" s="8" t="s">
        <v>10286</v>
      </c>
      <c r="D1419" s="8" t="s">
        <v>10287</v>
      </c>
      <c r="E1419" s="9" t="s">
        <v>7478</v>
      </c>
      <c r="F1419" s="9">
        <v>2072</v>
      </c>
      <c r="G1419" s="10">
        <v>1.8352817E-2</v>
      </c>
      <c r="H1419" s="10">
        <v>0.19428164954845001</v>
      </c>
    </row>
    <row r="1420" spans="1:8" x14ac:dyDescent="0.3">
      <c r="A1420" s="1">
        <v>1418</v>
      </c>
      <c r="B1420" s="8" t="s">
        <v>1662</v>
      </c>
      <c r="C1420" s="8" t="s">
        <v>10288</v>
      </c>
      <c r="D1420" s="8" t="s">
        <v>10289</v>
      </c>
      <c r="E1420" s="9" t="s">
        <v>7478</v>
      </c>
      <c r="F1420" s="9">
        <v>79783</v>
      </c>
      <c r="G1420" s="10">
        <v>3.0302032999999999E-2</v>
      </c>
      <c r="H1420" s="10">
        <v>0.11440584071471301</v>
      </c>
    </row>
    <row r="1421" spans="1:8" x14ac:dyDescent="0.3">
      <c r="A1421" s="1">
        <v>1419</v>
      </c>
      <c r="B1421" s="8" t="s">
        <v>823</v>
      </c>
      <c r="C1421" s="8" t="s">
        <v>10290</v>
      </c>
      <c r="D1421" s="8" t="s">
        <v>10291</v>
      </c>
      <c r="E1421" s="9" t="s">
        <v>9445</v>
      </c>
      <c r="F1421" s="9">
        <v>100128782</v>
      </c>
      <c r="G1421" s="10">
        <v>1.4420152E-2</v>
      </c>
      <c r="H1421" s="10">
        <v>0.22509369531635401</v>
      </c>
    </row>
    <row r="1422" spans="1:8" x14ac:dyDescent="0.3">
      <c r="A1422" s="1">
        <v>1420</v>
      </c>
      <c r="B1422" s="8" t="s">
        <v>1516</v>
      </c>
      <c r="C1422" s="8" t="s">
        <v>10292</v>
      </c>
      <c r="D1422" s="8" t="s">
        <v>10293</v>
      </c>
      <c r="E1422" s="9" t="s">
        <v>7478</v>
      </c>
      <c r="F1422" s="9">
        <v>205251</v>
      </c>
      <c r="G1422" s="10">
        <v>2.7241491999999999E-2</v>
      </c>
      <c r="H1422" s="10">
        <v>0.21310272161871899</v>
      </c>
    </row>
    <row r="1423" spans="1:8" x14ac:dyDescent="0.3">
      <c r="A1423" s="1">
        <v>1421</v>
      </c>
      <c r="B1423" s="8" t="s">
        <v>2563</v>
      </c>
      <c r="C1423" s="8" t="s">
        <v>10294</v>
      </c>
      <c r="D1423" s="8" t="s">
        <v>10295</v>
      </c>
      <c r="E1423" s="9" t="s">
        <v>7478</v>
      </c>
      <c r="F1423" s="9">
        <v>401505</v>
      </c>
      <c r="G1423" s="10">
        <v>4.9265468E-2</v>
      </c>
      <c r="H1423" s="10">
        <v>0.78628291667194405</v>
      </c>
    </row>
    <row r="1424" spans="1:8" x14ac:dyDescent="0.3">
      <c r="A1424" s="1">
        <v>1422</v>
      </c>
      <c r="B1424" s="8" t="s">
        <v>2756</v>
      </c>
      <c r="C1424" s="8" t="s">
        <v>10296</v>
      </c>
      <c r="D1424" s="8" t="s">
        <v>10297</v>
      </c>
      <c r="E1424" s="9" t="s">
        <v>7478</v>
      </c>
      <c r="F1424" s="9">
        <v>797</v>
      </c>
      <c r="G1424" s="10">
        <v>0.74798025599999995</v>
      </c>
      <c r="H1424" s="10">
        <v>1.36358924624581E-2</v>
      </c>
    </row>
    <row r="1425" spans="1:8" x14ac:dyDescent="0.3">
      <c r="A1425" s="1">
        <v>1423</v>
      </c>
      <c r="B1425" s="8" t="s">
        <v>2771</v>
      </c>
      <c r="C1425" s="8" t="s">
        <v>10298</v>
      </c>
      <c r="D1425" s="8" t="s">
        <v>10299</v>
      </c>
      <c r="E1425" s="9" t="s">
        <v>7478</v>
      </c>
      <c r="F1425" s="9">
        <v>79666</v>
      </c>
      <c r="G1425" s="10">
        <v>0.443033395</v>
      </c>
      <c r="H1425" s="10">
        <v>1.43702136615884E-2</v>
      </c>
    </row>
    <row r="1426" spans="1:8" x14ac:dyDescent="0.3">
      <c r="A1426" s="1">
        <v>1424</v>
      </c>
      <c r="B1426" s="8" t="s">
        <v>1476</v>
      </c>
      <c r="C1426" s="8" t="s">
        <v>10300</v>
      </c>
      <c r="D1426" s="8" t="s">
        <v>10301</v>
      </c>
      <c r="E1426" s="9" t="s">
        <v>8586</v>
      </c>
      <c r="F1426" s="9" t="s">
        <v>7581</v>
      </c>
      <c r="G1426" s="10">
        <v>2.653929E-2</v>
      </c>
      <c r="H1426" s="10">
        <v>0.126241663416714</v>
      </c>
    </row>
    <row r="1427" spans="1:8" x14ac:dyDescent="0.3">
      <c r="A1427" s="1">
        <v>1425</v>
      </c>
      <c r="B1427" s="8" t="s">
        <v>613</v>
      </c>
      <c r="C1427" s="8" t="s">
        <v>10302</v>
      </c>
      <c r="D1427" s="8" t="s">
        <v>10303</v>
      </c>
      <c r="E1427" s="9" t="s">
        <v>7478</v>
      </c>
      <c r="F1427" s="9">
        <v>55254</v>
      </c>
      <c r="G1427" s="10">
        <v>1.0934920000000001E-2</v>
      </c>
      <c r="H1427" s="10">
        <v>0.88537735358303304</v>
      </c>
    </row>
    <row r="1428" spans="1:8" x14ac:dyDescent="0.3">
      <c r="A1428" s="1">
        <v>1426</v>
      </c>
      <c r="B1428" s="8" t="s">
        <v>3044</v>
      </c>
      <c r="C1428" s="8" t="s">
        <v>10304</v>
      </c>
      <c r="D1428" s="8" t="s">
        <v>10305</v>
      </c>
      <c r="E1428" s="9" t="s">
        <v>7478</v>
      </c>
      <c r="F1428" s="9">
        <v>2290</v>
      </c>
      <c r="G1428" s="10">
        <v>0.29054544100000002</v>
      </c>
      <c r="H1428" s="10">
        <v>3.1489002300922102E-2</v>
      </c>
    </row>
    <row r="1429" spans="1:8" x14ac:dyDescent="0.3">
      <c r="A1429" s="1">
        <v>1427</v>
      </c>
      <c r="B1429" s="8" t="s">
        <v>1410</v>
      </c>
      <c r="C1429" s="8" t="s">
        <v>10306</v>
      </c>
      <c r="D1429" s="8" t="s">
        <v>10307</v>
      </c>
      <c r="E1429" s="9" t="s">
        <v>7478</v>
      </c>
      <c r="F1429" s="9">
        <v>79915</v>
      </c>
      <c r="G1429" s="10">
        <v>2.5451317000000001E-2</v>
      </c>
      <c r="H1429" s="10">
        <v>1.2907953926782101E-2</v>
      </c>
    </row>
    <row r="1430" spans="1:8" x14ac:dyDescent="0.3">
      <c r="A1430" s="1">
        <v>1428</v>
      </c>
      <c r="B1430" s="8" t="s">
        <v>2422</v>
      </c>
      <c r="C1430" s="8" t="s">
        <v>10308</v>
      </c>
      <c r="D1430" s="8" t="s">
        <v>10309</v>
      </c>
      <c r="E1430" s="9" t="s">
        <v>7478</v>
      </c>
      <c r="F1430" s="9">
        <v>414149</v>
      </c>
      <c r="G1430" s="10">
        <v>4.6251636999999998E-2</v>
      </c>
      <c r="H1430" s="10">
        <v>0.136351658854377</v>
      </c>
    </row>
    <row r="1431" spans="1:8" x14ac:dyDescent="0.3">
      <c r="A1431" s="1">
        <v>1429</v>
      </c>
      <c r="B1431" s="8" t="s">
        <v>3207</v>
      </c>
      <c r="C1431" s="8" t="s">
        <v>10310</v>
      </c>
      <c r="D1431" s="8" t="s">
        <v>10311</v>
      </c>
      <c r="E1431" s="9" t="s">
        <v>7478</v>
      </c>
      <c r="F1431" s="9">
        <v>339487</v>
      </c>
      <c r="G1431" s="10">
        <v>0.38704844100000002</v>
      </c>
      <c r="H1431" s="10">
        <v>4.0853878640071201E-2</v>
      </c>
    </row>
    <row r="1432" spans="1:8" x14ac:dyDescent="0.3">
      <c r="A1432" s="1">
        <v>1430</v>
      </c>
      <c r="B1432" s="8" t="s">
        <v>3091</v>
      </c>
      <c r="C1432" s="8" t="s">
        <v>10312</v>
      </c>
      <c r="D1432" s="8" t="s">
        <v>10313</v>
      </c>
      <c r="E1432" s="9" t="s">
        <v>7478</v>
      </c>
      <c r="F1432" s="9">
        <v>51379</v>
      </c>
      <c r="G1432" s="10">
        <v>0.60127633899999999</v>
      </c>
      <c r="H1432" s="10">
        <v>3.4188923507987801E-2</v>
      </c>
    </row>
    <row r="1433" spans="1:8" x14ac:dyDescent="0.3">
      <c r="A1433" s="1">
        <v>1431</v>
      </c>
      <c r="B1433" s="8" t="s">
        <v>1088</v>
      </c>
      <c r="C1433" s="8" t="s">
        <v>10314</v>
      </c>
      <c r="D1433" s="8" t="s">
        <v>10315</v>
      </c>
      <c r="E1433" s="9" t="s">
        <v>7478</v>
      </c>
      <c r="F1433" s="9">
        <v>163126</v>
      </c>
      <c r="G1433" s="10">
        <v>1.9078617999999999E-2</v>
      </c>
      <c r="H1433" s="10">
        <v>0.79089863876928801</v>
      </c>
    </row>
    <row r="1434" spans="1:8" x14ac:dyDescent="0.3">
      <c r="A1434" s="1">
        <v>1432</v>
      </c>
      <c r="B1434" s="8" t="s">
        <v>2228</v>
      </c>
      <c r="C1434" s="8" t="s">
        <v>10316</v>
      </c>
      <c r="D1434" s="8" t="s">
        <v>10317</v>
      </c>
      <c r="E1434" s="9" t="s">
        <v>7478</v>
      </c>
      <c r="F1434" s="9">
        <v>150280</v>
      </c>
      <c r="G1434" s="10">
        <v>4.2307588E-2</v>
      </c>
      <c r="H1434" s="10">
        <v>0.46625915032439003</v>
      </c>
    </row>
    <row r="1435" spans="1:8" x14ac:dyDescent="0.3">
      <c r="A1435" s="1">
        <v>1433</v>
      </c>
      <c r="B1435" s="8" t="s">
        <v>2421</v>
      </c>
      <c r="C1435" s="8" t="s">
        <v>10318</v>
      </c>
      <c r="D1435" s="8" t="s">
        <v>10319</v>
      </c>
      <c r="E1435" s="9" t="s">
        <v>7732</v>
      </c>
      <c r="F1435" s="9" t="s">
        <v>7581</v>
      </c>
      <c r="G1435" s="10">
        <v>4.6233361000000001E-2</v>
      </c>
      <c r="H1435" s="10">
        <v>0.112773327010409</v>
      </c>
    </row>
    <row r="1436" spans="1:8" x14ac:dyDescent="0.3">
      <c r="A1436" s="1">
        <v>1434</v>
      </c>
      <c r="B1436" s="8" t="s">
        <v>2504</v>
      </c>
      <c r="C1436" s="8" t="s">
        <v>10320</v>
      </c>
      <c r="D1436" s="8" t="s">
        <v>10321</v>
      </c>
      <c r="E1436" s="9" t="s">
        <v>7732</v>
      </c>
      <c r="F1436" s="9" t="s">
        <v>7581</v>
      </c>
      <c r="G1436" s="10">
        <v>4.8108818999999997E-2</v>
      </c>
      <c r="H1436" s="10">
        <v>0.267183057741681</v>
      </c>
    </row>
    <row r="1437" spans="1:8" x14ac:dyDescent="0.3">
      <c r="A1437" s="1">
        <v>1435</v>
      </c>
      <c r="B1437" s="8" t="s">
        <v>969</v>
      </c>
      <c r="C1437" s="8" t="s">
        <v>10322</v>
      </c>
      <c r="D1437" s="8" t="s">
        <v>10323</v>
      </c>
      <c r="E1437" s="9" t="s">
        <v>7478</v>
      </c>
      <c r="F1437" s="9">
        <v>283933</v>
      </c>
      <c r="G1437" s="10">
        <v>1.6716845000000001E-2</v>
      </c>
      <c r="H1437" s="10">
        <v>0.29644413123972702</v>
      </c>
    </row>
    <row r="1438" spans="1:8" x14ac:dyDescent="0.3">
      <c r="A1438" s="1">
        <v>1436</v>
      </c>
      <c r="B1438" s="8" t="s">
        <v>1938</v>
      </c>
      <c r="C1438" s="8" t="s">
        <v>10324</v>
      </c>
      <c r="D1438" s="8" t="s">
        <v>10325</v>
      </c>
      <c r="E1438" s="9" t="s">
        <v>7478</v>
      </c>
      <c r="F1438" s="9">
        <v>8851</v>
      </c>
      <c r="G1438" s="10">
        <v>3.6157147000000001E-2</v>
      </c>
      <c r="H1438" s="10">
        <v>0.89965678275998995</v>
      </c>
    </row>
    <row r="1439" spans="1:8" x14ac:dyDescent="0.3">
      <c r="A1439" s="1">
        <v>1437</v>
      </c>
      <c r="B1439" s="8" t="s">
        <v>3237</v>
      </c>
      <c r="C1439" s="8" t="s">
        <v>10326</v>
      </c>
      <c r="D1439" s="8" t="s">
        <v>10327</v>
      </c>
      <c r="E1439" s="9" t="s">
        <v>7478</v>
      </c>
      <c r="F1439" s="9">
        <v>153129</v>
      </c>
      <c r="G1439" s="10">
        <v>0.43388510400000002</v>
      </c>
      <c r="H1439" s="10">
        <v>4.2701199145300503E-2</v>
      </c>
    </row>
    <row r="1440" spans="1:8" x14ac:dyDescent="0.3">
      <c r="A1440" s="1">
        <v>1438</v>
      </c>
      <c r="B1440" s="8" t="s">
        <v>695</v>
      </c>
      <c r="C1440" s="8" t="s">
        <v>10328</v>
      </c>
      <c r="D1440" s="8" t="s">
        <v>10329</v>
      </c>
      <c r="E1440" s="9" t="s">
        <v>7478</v>
      </c>
      <c r="F1440" s="9">
        <v>440672</v>
      </c>
      <c r="G1440" s="10">
        <v>1.2157884000000001E-2</v>
      </c>
      <c r="H1440" s="10">
        <v>0.35555481645132198</v>
      </c>
    </row>
    <row r="1441" spans="1:8" x14ac:dyDescent="0.3">
      <c r="A1441" s="1">
        <v>1439</v>
      </c>
      <c r="B1441" s="8" t="s">
        <v>3046</v>
      </c>
      <c r="C1441" s="8" t="s">
        <v>10330</v>
      </c>
      <c r="D1441" s="8" t="s">
        <v>10331</v>
      </c>
      <c r="E1441" s="9" t="s">
        <v>7478</v>
      </c>
      <c r="F1441" s="9">
        <v>6197</v>
      </c>
      <c r="G1441" s="10">
        <v>0.93757789000000002</v>
      </c>
      <c r="H1441" s="10">
        <v>3.1576859278898098E-2</v>
      </c>
    </row>
    <row r="1442" spans="1:8" x14ac:dyDescent="0.3">
      <c r="A1442" s="1">
        <v>1440</v>
      </c>
      <c r="B1442" s="8" t="s">
        <v>3101</v>
      </c>
      <c r="C1442" s="8" t="s">
        <v>10332</v>
      </c>
      <c r="D1442" s="8" t="s">
        <v>10333</v>
      </c>
      <c r="E1442" s="9" t="s">
        <v>8453</v>
      </c>
      <c r="F1442" s="9" t="s">
        <v>7581</v>
      </c>
      <c r="G1442" s="10">
        <v>0.42333765400000001</v>
      </c>
      <c r="H1442" s="10">
        <v>3.47120537901347E-2</v>
      </c>
    </row>
    <row r="1443" spans="1:8" x14ac:dyDescent="0.3">
      <c r="A1443" s="1">
        <v>1441</v>
      </c>
      <c r="B1443" s="8" t="s">
        <v>3270</v>
      </c>
      <c r="C1443" s="8" t="s">
        <v>10334</v>
      </c>
      <c r="D1443" s="8" t="s">
        <v>10335</v>
      </c>
      <c r="E1443" s="9" t="s">
        <v>7478</v>
      </c>
      <c r="F1443" s="9">
        <v>127608</v>
      </c>
      <c r="G1443" s="10">
        <v>0.215271977</v>
      </c>
      <c r="H1443" s="10">
        <v>4.4515581516333398E-2</v>
      </c>
    </row>
    <row r="1444" spans="1:8" x14ac:dyDescent="0.3">
      <c r="A1444" s="1">
        <v>1442</v>
      </c>
      <c r="B1444" s="8" t="s">
        <v>2488</v>
      </c>
      <c r="C1444" s="8" t="s">
        <v>10336</v>
      </c>
      <c r="D1444" s="8" t="s">
        <v>10337</v>
      </c>
      <c r="E1444" s="9" t="s">
        <v>9445</v>
      </c>
      <c r="F1444" s="9" t="s">
        <v>7581</v>
      </c>
      <c r="G1444" s="10">
        <v>4.7683026000000003E-2</v>
      </c>
      <c r="H1444" s="10">
        <v>0.20038147709422199</v>
      </c>
    </row>
    <row r="1445" spans="1:8" x14ac:dyDescent="0.3">
      <c r="A1445" s="1">
        <v>1443</v>
      </c>
      <c r="B1445" s="8" t="s">
        <v>1246</v>
      </c>
      <c r="C1445" s="8" t="s">
        <v>10338</v>
      </c>
      <c r="D1445" s="8" t="s">
        <v>10339</v>
      </c>
      <c r="E1445" s="9" t="s">
        <v>10340</v>
      </c>
      <c r="F1445" s="9">
        <v>645683</v>
      </c>
      <c r="G1445" s="10">
        <v>2.2166648000000001E-2</v>
      </c>
      <c r="H1445" s="10">
        <v>0.33325101786438599</v>
      </c>
    </row>
    <row r="1446" spans="1:8" x14ac:dyDescent="0.3">
      <c r="A1446" s="1">
        <v>1444</v>
      </c>
      <c r="B1446" s="8" t="s">
        <v>1324</v>
      </c>
      <c r="C1446" s="8" t="s">
        <v>10341</v>
      </c>
      <c r="D1446" s="8" t="s">
        <v>10342</v>
      </c>
      <c r="E1446" s="9" t="s">
        <v>7478</v>
      </c>
      <c r="F1446" s="9">
        <v>266812</v>
      </c>
      <c r="G1446" s="10">
        <v>2.3769133000000001E-2</v>
      </c>
      <c r="H1446" s="10">
        <v>0.76724155817863104</v>
      </c>
    </row>
    <row r="1447" spans="1:8" x14ac:dyDescent="0.3">
      <c r="A1447" s="1">
        <v>1445</v>
      </c>
      <c r="B1447" s="8" t="s">
        <v>2538</v>
      </c>
      <c r="C1447" s="8" t="s">
        <v>10343</v>
      </c>
      <c r="D1447" s="8" t="s">
        <v>10344</v>
      </c>
      <c r="E1447" s="9" t="s">
        <v>7478</v>
      </c>
      <c r="F1447" s="9">
        <v>167359</v>
      </c>
      <c r="G1447" s="10">
        <v>4.8791516E-2</v>
      </c>
      <c r="H1447" s="10">
        <v>0.59584503514920795</v>
      </c>
    </row>
    <row r="1448" spans="1:8" x14ac:dyDescent="0.3">
      <c r="A1448" s="1">
        <v>1446</v>
      </c>
      <c r="B1448" s="8" t="s">
        <v>3077</v>
      </c>
      <c r="C1448" s="8" t="s">
        <v>10345</v>
      </c>
      <c r="D1448" s="8" t="s">
        <v>10346</v>
      </c>
      <c r="E1448" s="9" t="s">
        <v>7478</v>
      </c>
      <c r="F1448" s="9">
        <v>3725</v>
      </c>
      <c r="G1448" s="10">
        <v>0.52028323399999998</v>
      </c>
      <c r="H1448" s="10">
        <v>3.3560214758028499E-2</v>
      </c>
    </row>
    <row r="1449" spans="1:8" x14ac:dyDescent="0.3">
      <c r="A1449" s="1">
        <v>1447</v>
      </c>
      <c r="B1449" s="8" t="s">
        <v>1975</v>
      </c>
      <c r="C1449" s="8" t="s">
        <v>10347</v>
      </c>
      <c r="D1449" s="8" t="s">
        <v>10348</v>
      </c>
      <c r="E1449" s="9" t="s">
        <v>9445</v>
      </c>
      <c r="F1449" s="9">
        <v>255082</v>
      </c>
      <c r="G1449" s="10">
        <v>3.6915767000000002E-2</v>
      </c>
      <c r="H1449" s="10">
        <v>0.71108780803307503</v>
      </c>
    </row>
    <row r="1450" spans="1:8" x14ac:dyDescent="0.3">
      <c r="A1450" s="1">
        <v>1448</v>
      </c>
      <c r="B1450" s="8" t="s">
        <v>2175</v>
      </c>
      <c r="C1450" s="8" t="s">
        <v>10349</v>
      </c>
      <c r="D1450" s="8" t="s">
        <v>10350</v>
      </c>
      <c r="E1450" s="9" t="s">
        <v>7478</v>
      </c>
      <c r="F1450" s="9">
        <v>254827</v>
      </c>
      <c r="G1450" s="10">
        <v>4.1127320000000002E-2</v>
      </c>
      <c r="H1450" s="10">
        <v>0.38413915386940301</v>
      </c>
    </row>
    <row r="1451" spans="1:8" x14ac:dyDescent="0.3">
      <c r="A1451" s="1">
        <v>1449</v>
      </c>
      <c r="B1451" s="8" t="s">
        <v>2291</v>
      </c>
      <c r="C1451" s="8" t="s">
        <v>10351</v>
      </c>
      <c r="D1451" s="8" t="s">
        <v>10352</v>
      </c>
      <c r="E1451" s="9" t="s">
        <v>7478</v>
      </c>
      <c r="F1451" s="9">
        <v>389289</v>
      </c>
      <c r="G1451" s="10">
        <v>4.3737308000000003E-2</v>
      </c>
      <c r="H1451" s="10">
        <v>0.82469005007364304</v>
      </c>
    </row>
    <row r="1452" spans="1:8" x14ac:dyDescent="0.3">
      <c r="A1452" s="1">
        <v>1450</v>
      </c>
      <c r="B1452" s="8" t="s">
        <v>1650</v>
      </c>
      <c r="C1452" s="8" t="s">
        <v>10353</v>
      </c>
      <c r="D1452" s="8" t="s">
        <v>10354</v>
      </c>
      <c r="E1452" s="9" t="s">
        <v>7478</v>
      </c>
      <c r="F1452" s="9">
        <v>3766</v>
      </c>
      <c r="G1452" s="10">
        <v>2.9887144000000001E-2</v>
      </c>
      <c r="H1452" s="10">
        <v>0.64654803407524097</v>
      </c>
    </row>
    <row r="1453" spans="1:8" x14ac:dyDescent="0.3">
      <c r="A1453" s="1">
        <v>1451</v>
      </c>
      <c r="B1453" s="8" t="s">
        <v>1293</v>
      </c>
      <c r="C1453" s="8" t="s">
        <v>10355</v>
      </c>
      <c r="D1453" s="8" t="s">
        <v>10356</v>
      </c>
      <c r="E1453" s="9" t="s">
        <v>7478</v>
      </c>
      <c r="F1453" s="9">
        <v>2885</v>
      </c>
      <c r="G1453" s="10">
        <v>2.3102694999999999E-2</v>
      </c>
      <c r="H1453" s="10">
        <v>0.62449324390077798</v>
      </c>
    </row>
    <row r="1454" spans="1:8" x14ac:dyDescent="0.3">
      <c r="A1454" s="1">
        <v>1452</v>
      </c>
      <c r="B1454" s="8" t="s">
        <v>2803</v>
      </c>
      <c r="C1454" s="8" t="s">
        <v>10357</v>
      </c>
      <c r="D1454" s="8" t="s">
        <v>10358</v>
      </c>
      <c r="E1454" s="9" t="s">
        <v>7478</v>
      </c>
      <c r="F1454" s="9">
        <v>360023</v>
      </c>
      <c r="G1454" s="10">
        <v>0.497486225</v>
      </c>
      <c r="H1454" s="10">
        <v>1.6547424309744999E-2</v>
      </c>
    </row>
    <row r="1455" spans="1:8" x14ac:dyDescent="0.3">
      <c r="A1455" s="1">
        <v>1453</v>
      </c>
      <c r="B1455" s="8" t="s">
        <v>697</v>
      </c>
      <c r="C1455" s="8" t="s">
        <v>10359</v>
      </c>
      <c r="D1455" s="8" t="s">
        <v>10360</v>
      </c>
      <c r="E1455" s="9" t="s">
        <v>7478</v>
      </c>
      <c r="F1455" s="9">
        <v>55272</v>
      </c>
      <c r="G1455" s="10">
        <v>1.2172565E-2</v>
      </c>
      <c r="H1455" s="10">
        <v>0.93075294874808401</v>
      </c>
    </row>
    <row r="1456" spans="1:8" x14ac:dyDescent="0.3">
      <c r="A1456" s="1">
        <v>1454</v>
      </c>
      <c r="B1456" s="8" t="s">
        <v>3287</v>
      </c>
      <c r="C1456" s="8" t="s">
        <v>10361</v>
      </c>
      <c r="D1456" s="8" t="s">
        <v>10362</v>
      </c>
      <c r="E1456" s="9" t="s">
        <v>8586</v>
      </c>
      <c r="F1456" s="9" t="s">
        <v>7581</v>
      </c>
      <c r="G1456" s="10">
        <v>0.92931784500000003</v>
      </c>
      <c r="H1456" s="10">
        <v>4.5501694066091398E-2</v>
      </c>
    </row>
    <row r="1457" spans="1:8" x14ac:dyDescent="0.3">
      <c r="A1457" s="1">
        <v>1455</v>
      </c>
      <c r="B1457" s="8" t="s">
        <v>1693</v>
      </c>
      <c r="C1457" s="8" t="s">
        <v>7581</v>
      </c>
      <c r="D1457" s="8" t="s">
        <v>7581</v>
      </c>
      <c r="E1457" s="9" t="s">
        <v>7581</v>
      </c>
      <c r="F1457" s="9" t="s">
        <v>7581</v>
      </c>
      <c r="G1457" s="10">
        <v>3.1131570000000001E-2</v>
      </c>
      <c r="H1457" s="10">
        <v>0.54312842932282102</v>
      </c>
    </row>
    <row r="1458" spans="1:8" x14ac:dyDescent="0.3">
      <c r="A1458" s="1">
        <v>1456</v>
      </c>
      <c r="B1458" s="8" t="s">
        <v>1643</v>
      </c>
      <c r="C1458" s="8" t="s">
        <v>10363</v>
      </c>
      <c r="D1458" s="8" t="s">
        <v>10364</v>
      </c>
      <c r="E1458" s="9" t="s">
        <v>7478</v>
      </c>
      <c r="F1458" s="9">
        <v>8834</v>
      </c>
      <c r="G1458" s="10">
        <v>2.9806902999999999E-2</v>
      </c>
      <c r="H1458" s="10">
        <v>0.90681175155949401</v>
      </c>
    </row>
    <row r="1459" spans="1:8" x14ac:dyDescent="0.3">
      <c r="A1459" s="1">
        <v>1457</v>
      </c>
      <c r="B1459" s="8" t="s">
        <v>1895</v>
      </c>
      <c r="C1459" s="8" t="s">
        <v>10365</v>
      </c>
      <c r="D1459" s="8" t="s">
        <v>10366</v>
      </c>
      <c r="E1459" s="9" t="s">
        <v>7478</v>
      </c>
      <c r="F1459" s="9">
        <v>117608</v>
      </c>
      <c r="G1459" s="10">
        <v>3.5327540999999997E-2</v>
      </c>
      <c r="H1459" s="10">
        <v>2.3886670225343E-2</v>
      </c>
    </row>
    <row r="1460" spans="1:8" x14ac:dyDescent="0.3">
      <c r="A1460" s="1">
        <v>1458</v>
      </c>
      <c r="B1460" s="8" t="s">
        <v>145</v>
      </c>
      <c r="C1460" s="8" t="s">
        <v>10367</v>
      </c>
      <c r="D1460" s="8" t="s">
        <v>10368</v>
      </c>
      <c r="E1460" s="9" t="s">
        <v>7478</v>
      </c>
      <c r="F1460" s="9">
        <v>84792</v>
      </c>
      <c r="G1460" s="10">
        <v>2.3083439999999999E-3</v>
      </c>
      <c r="H1460" s="10">
        <v>0.98942937354270799</v>
      </c>
    </row>
    <row r="1461" spans="1:8" x14ac:dyDescent="0.3">
      <c r="A1461" s="1">
        <v>1459</v>
      </c>
      <c r="B1461" s="8" t="s">
        <v>1687</v>
      </c>
      <c r="C1461" s="8" t="s">
        <v>10369</v>
      </c>
      <c r="D1461" s="8" t="s">
        <v>10370</v>
      </c>
      <c r="E1461" s="9" t="s">
        <v>8586</v>
      </c>
      <c r="F1461" s="9" t="s">
        <v>7581</v>
      </c>
      <c r="G1461" s="10">
        <v>3.0843227000000001E-2</v>
      </c>
      <c r="H1461" s="10">
        <v>0.26005329371479502</v>
      </c>
    </row>
    <row r="1462" spans="1:8" x14ac:dyDescent="0.3">
      <c r="A1462" s="1">
        <v>1460</v>
      </c>
      <c r="B1462" s="8" t="s">
        <v>2181</v>
      </c>
      <c r="C1462" s="8" t="s">
        <v>10371</v>
      </c>
      <c r="D1462" s="8" t="s">
        <v>10372</v>
      </c>
      <c r="E1462" s="9" t="s">
        <v>8586</v>
      </c>
      <c r="F1462" s="9" t="s">
        <v>7581</v>
      </c>
      <c r="G1462" s="10">
        <v>4.1282899999999997E-2</v>
      </c>
      <c r="H1462" s="10">
        <v>0.20870896368737199</v>
      </c>
    </row>
    <row r="1463" spans="1:8" x14ac:dyDescent="0.3">
      <c r="A1463" s="1">
        <v>1461</v>
      </c>
      <c r="B1463" s="8" t="s">
        <v>2972</v>
      </c>
      <c r="C1463" s="8" t="s">
        <v>10373</v>
      </c>
      <c r="D1463" s="8" t="s">
        <v>10374</v>
      </c>
      <c r="E1463" s="9" t="s">
        <v>7478</v>
      </c>
      <c r="F1463" s="9">
        <v>157777</v>
      </c>
      <c r="G1463" s="10">
        <v>0.78567852299999996</v>
      </c>
      <c r="H1463" s="10">
        <v>2.7786898172957201E-2</v>
      </c>
    </row>
    <row r="1464" spans="1:8" x14ac:dyDescent="0.3">
      <c r="A1464" s="1">
        <v>1462</v>
      </c>
      <c r="B1464" s="8" t="s">
        <v>131</v>
      </c>
      <c r="C1464" s="8"/>
      <c r="D1464" s="8" t="s">
        <v>10375</v>
      </c>
      <c r="E1464" s="9" t="s">
        <v>10340</v>
      </c>
      <c r="F1464" s="9" t="s">
        <v>7581</v>
      </c>
      <c r="G1464" s="10">
        <v>2.1404219999999999E-3</v>
      </c>
      <c r="H1464" s="10">
        <v>0.71729948177950398</v>
      </c>
    </row>
    <row r="1465" spans="1:8" x14ac:dyDescent="0.3">
      <c r="A1465" s="1">
        <v>1463</v>
      </c>
      <c r="B1465" s="8" t="s">
        <v>3001</v>
      </c>
      <c r="C1465" s="8" t="s">
        <v>10376</v>
      </c>
      <c r="D1465" s="8" t="s">
        <v>10377</v>
      </c>
      <c r="E1465" s="9" t="s">
        <v>8586</v>
      </c>
      <c r="F1465" s="9" t="s">
        <v>7581</v>
      </c>
      <c r="G1465" s="10">
        <v>0.13316377400000001</v>
      </c>
      <c r="H1465" s="10">
        <v>2.96312913637665E-2</v>
      </c>
    </row>
    <row r="1466" spans="1:8" x14ac:dyDescent="0.3">
      <c r="A1466" s="1">
        <v>1464</v>
      </c>
      <c r="B1466" s="8" t="s">
        <v>451</v>
      </c>
      <c r="C1466" s="8" t="s">
        <v>10378</v>
      </c>
      <c r="D1466" s="8" t="s">
        <v>10379</v>
      </c>
      <c r="E1466" s="9" t="s">
        <v>7478</v>
      </c>
      <c r="F1466" s="9">
        <v>4351</v>
      </c>
      <c r="G1466" s="10">
        <v>7.9728049999999995E-3</v>
      </c>
      <c r="H1466" s="10">
        <v>0.41880474403629597</v>
      </c>
    </row>
    <row r="1467" spans="1:8" x14ac:dyDescent="0.3">
      <c r="A1467" s="1">
        <v>1465</v>
      </c>
      <c r="B1467" s="8" t="s">
        <v>2135</v>
      </c>
      <c r="C1467" s="8" t="s">
        <v>10380</v>
      </c>
      <c r="D1467" s="8" t="s">
        <v>10381</v>
      </c>
      <c r="E1467" s="9" t="s">
        <v>7478</v>
      </c>
      <c r="F1467" s="9">
        <v>81575</v>
      </c>
      <c r="G1467" s="10">
        <v>4.0237095E-2</v>
      </c>
      <c r="H1467" s="10">
        <v>0.34981386293572803</v>
      </c>
    </row>
    <row r="1468" spans="1:8" x14ac:dyDescent="0.3">
      <c r="A1468" s="1">
        <v>1466</v>
      </c>
      <c r="B1468" s="8" t="s">
        <v>1701</v>
      </c>
      <c r="C1468" s="8" t="s">
        <v>10382</v>
      </c>
      <c r="D1468" s="8" t="s">
        <v>10383</v>
      </c>
      <c r="E1468" s="9" t="s">
        <v>7478</v>
      </c>
      <c r="F1468" s="9">
        <v>285346</v>
      </c>
      <c r="G1468" s="10">
        <v>3.1225833000000001E-2</v>
      </c>
      <c r="H1468" s="10">
        <v>0.26506288850592102</v>
      </c>
    </row>
    <row r="1469" spans="1:8" x14ac:dyDescent="0.3">
      <c r="A1469" s="1">
        <v>1467</v>
      </c>
      <c r="B1469" s="8" t="s">
        <v>783</v>
      </c>
      <c r="C1469" s="8" t="s">
        <v>10384</v>
      </c>
      <c r="D1469" s="8" t="s">
        <v>10385</v>
      </c>
      <c r="E1469" s="9" t="s">
        <v>7478</v>
      </c>
      <c r="F1469" s="9">
        <v>79818</v>
      </c>
      <c r="G1469" s="10">
        <v>1.3767911000000001E-2</v>
      </c>
      <c r="H1469" s="10">
        <v>0.118885050518139</v>
      </c>
    </row>
    <row r="1470" spans="1:8" x14ac:dyDescent="0.3">
      <c r="A1470" s="1">
        <v>1468</v>
      </c>
      <c r="B1470" s="8" t="s">
        <v>2047</v>
      </c>
      <c r="C1470" s="8" t="s">
        <v>10386</v>
      </c>
      <c r="D1470" s="8" t="s">
        <v>10387</v>
      </c>
      <c r="E1470" s="9" t="s">
        <v>7478</v>
      </c>
      <c r="F1470" s="9">
        <v>7284</v>
      </c>
      <c r="G1470" s="10">
        <v>3.8268491000000002E-2</v>
      </c>
      <c r="H1470" s="10">
        <v>0.48696637476125998</v>
      </c>
    </row>
    <row r="1471" spans="1:8" x14ac:dyDescent="0.3">
      <c r="A1471" s="1">
        <v>1469</v>
      </c>
      <c r="B1471" s="8" t="s">
        <v>974</v>
      </c>
      <c r="C1471" s="8" t="s">
        <v>10388</v>
      </c>
      <c r="D1471" s="8" t="s">
        <v>10389</v>
      </c>
      <c r="E1471" s="9" t="s">
        <v>7478</v>
      </c>
      <c r="F1471" s="9">
        <v>55030</v>
      </c>
      <c r="G1471" s="10">
        <v>1.6820147000000001E-2</v>
      </c>
      <c r="H1471" s="10">
        <v>0.51229458141543605</v>
      </c>
    </row>
    <row r="1472" spans="1:8" x14ac:dyDescent="0.3">
      <c r="A1472" s="1">
        <v>1470</v>
      </c>
      <c r="B1472" s="8" t="s">
        <v>1054</v>
      </c>
      <c r="C1472" s="8" t="s">
        <v>10390</v>
      </c>
      <c r="D1472" s="8" t="s">
        <v>10391</v>
      </c>
      <c r="E1472" s="9" t="s">
        <v>7478</v>
      </c>
      <c r="F1472" s="9">
        <v>27335</v>
      </c>
      <c r="G1472" s="10">
        <v>1.8215841E-2</v>
      </c>
      <c r="H1472" s="10">
        <v>0.60642991242672695</v>
      </c>
    </row>
    <row r="1473" spans="1:8" x14ac:dyDescent="0.3">
      <c r="A1473" s="1">
        <v>1471</v>
      </c>
      <c r="B1473" s="8" t="s">
        <v>2255</v>
      </c>
      <c r="C1473" s="8" t="s">
        <v>10392</v>
      </c>
      <c r="D1473" s="8" t="s">
        <v>10393</v>
      </c>
      <c r="E1473" s="9" t="s">
        <v>7478</v>
      </c>
      <c r="F1473" s="9">
        <v>114932</v>
      </c>
      <c r="G1473" s="10">
        <v>4.3132970999999999E-2</v>
      </c>
      <c r="H1473" s="10">
        <v>0.83543320105431096</v>
      </c>
    </row>
    <row r="1474" spans="1:8" x14ac:dyDescent="0.3">
      <c r="A1474" s="1">
        <v>1472</v>
      </c>
      <c r="B1474" s="8" t="s">
        <v>1106</v>
      </c>
      <c r="C1474" s="8" t="s">
        <v>10394</v>
      </c>
      <c r="D1474" s="8" t="s">
        <v>10395</v>
      </c>
      <c r="E1474" s="9" t="s">
        <v>7478</v>
      </c>
      <c r="F1474" s="9">
        <v>93621</v>
      </c>
      <c r="G1474" s="10">
        <v>1.9319672999999999E-2</v>
      </c>
      <c r="H1474" s="10">
        <v>6.5438419631894507E-2</v>
      </c>
    </row>
    <row r="1475" spans="1:8" x14ac:dyDescent="0.3">
      <c r="A1475" s="1">
        <v>1473</v>
      </c>
      <c r="B1475" s="8" t="s">
        <v>2611</v>
      </c>
      <c r="C1475" s="8" t="s">
        <v>10396</v>
      </c>
      <c r="D1475" s="8" t="s">
        <v>10397</v>
      </c>
      <c r="E1475" s="9" t="s">
        <v>7478</v>
      </c>
      <c r="F1475" s="9">
        <v>283849</v>
      </c>
      <c r="G1475" s="10">
        <v>0.35212660400000001</v>
      </c>
      <c r="H1475" s="10">
        <v>5.9980718638113096E-4</v>
      </c>
    </row>
    <row r="1476" spans="1:8" x14ac:dyDescent="0.3">
      <c r="A1476" s="1">
        <v>1474</v>
      </c>
      <c r="B1476" s="8" t="s">
        <v>2458</v>
      </c>
      <c r="C1476" s="8" t="s">
        <v>10398</v>
      </c>
      <c r="D1476" s="8" t="s">
        <v>10399</v>
      </c>
      <c r="E1476" s="9" t="s">
        <v>7478</v>
      </c>
      <c r="F1476" s="9">
        <v>283284</v>
      </c>
      <c r="G1476" s="10">
        <v>4.6967699000000002E-2</v>
      </c>
      <c r="H1476" s="10">
        <v>0.83585000439824897</v>
      </c>
    </row>
    <row r="1477" spans="1:8" x14ac:dyDescent="0.3">
      <c r="A1477" s="1">
        <v>1475</v>
      </c>
      <c r="B1477" s="8" t="s">
        <v>2617</v>
      </c>
      <c r="C1477" s="8" t="s">
        <v>10400</v>
      </c>
      <c r="D1477" s="8" t="s">
        <v>10401</v>
      </c>
      <c r="E1477" s="9" t="s">
        <v>7478</v>
      </c>
      <c r="F1477" s="9">
        <v>54344</v>
      </c>
      <c r="G1477" s="10">
        <v>0.15110812300000001</v>
      </c>
      <c r="H1477" s="10">
        <v>1.48916960952225E-3</v>
      </c>
    </row>
    <row r="1478" spans="1:8" x14ac:dyDescent="0.3">
      <c r="A1478" s="1">
        <v>1476</v>
      </c>
      <c r="B1478" s="8" t="s">
        <v>1043</v>
      </c>
      <c r="C1478" s="8" t="s">
        <v>10402</v>
      </c>
      <c r="D1478" s="8" t="s">
        <v>10403</v>
      </c>
      <c r="E1478" s="9" t="s">
        <v>9445</v>
      </c>
      <c r="F1478" s="9" t="s">
        <v>7581</v>
      </c>
      <c r="G1478" s="10">
        <v>1.8058604999999998E-2</v>
      </c>
      <c r="H1478" s="10">
        <v>0.45878444401367502</v>
      </c>
    </row>
    <row r="1479" spans="1:8" x14ac:dyDescent="0.3">
      <c r="A1479" s="1">
        <v>1477</v>
      </c>
      <c r="B1479" s="8" t="s">
        <v>2879</v>
      </c>
      <c r="C1479" s="8" t="s">
        <v>10404</v>
      </c>
      <c r="D1479" s="8" t="s">
        <v>10405</v>
      </c>
      <c r="E1479" s="9" t="s">
        <v>7478</v>
      </c>
      <c r="F1479" s="9">
        <v>79730</v>
      </c>
      <c r="G1479" s="10">
        <v>0.88812647300000003</v>
      </c>
      <c r="H1479" s="10">
        <v>2.1692458724182899E-2</v>
      </c>
    </row>
    <row r="1480" spans="1:8" x14ac:dyDescent="0.3">
      <c r="A1480" s="1">
        <v>1478</v>
      </c>
      <c r="B1480" s="8" t="s">
        <v>2885</v>
      </c>
      <c r="C1480" s="8" t="s">
        <v>10406</v>
      </c>
      <c r="D1480" s="8" t="s">
        <v>10407</v>
      </c>
      <c r="E1480" s="9" t="s">
        <v>7478</v>
      </c>
      <c r="F1480" s="9">
        <v>79571</v>
      </c>
      <c r="G1480" s="10">
        <v>0.45803146500000003</v>
      </c>
      <c r="H1480" s="10">
        <v>2.2274570212225099E-2</v>
      </c>
    </row>
    <row r="1481" spans="1:8" x14ac:dyDescent="0.3">
      <c r="A1481" s="1">
        <v>1479</v>
      </c>
      <c r="B1481" s="8" t="s">
        <v>1618</v>
      </c>
      <c r="C1481" s="8" t="s">
        <v>10408</v>
      </c>
      <c r="D1481" s="8" t="s">
        <v>10409</v>
      </c>
      <c r="E1481" s="9" t="s">
        <v>7478</v>
      </c>
      <c r="F1481" s="9">
        <v>247</v>
      </c>
      <c r="G1481" s="10">
        <v>2.9435169000000001E-2</v>
      </c>
      <c r="H1481" s="10">
        <v>3.94400989870188E-2</v>
      </c>
    </row>
    <row r="1482" spans="1:8" x14ac:dyDescent="0.3">
      <c r="A1482" s="1">
        <v>1480</v>
      </c>
      <c r="B1482" s="8" t="s">
        <v>1233</v>
      </c>
      <c r="C1482" s="8" t="s">
        <v>10410</v>
      </c>
      <c r="D1482" s="8" t="s">
        <v>10411</v>
      </c>
      <c r="E1482" s="9" t="s">
        <v>7478</v>
      </c>
      <c r="F1482" s="9">
        <v>51268</v>
      </c>
      <c r="G1482" s="10">
        <v>2.1858479E-2</v>
      </c>
      <c r="H1482" s="10">
        <v>0.13795612280098901</v>
      </c>
    </row>
    <row r="1483" spans="1:8" x14ac:dyDescent="0.3">
      <c r="A1483" s="1">
        <v>1481</v>
      </c>
      <c r="B1483" s="8" t="s">
        <v>3356</v>
      </c>
      <c r="C1483" s="8" t="s">
        <v>10412</v>
      </c>
      <c r="D1483" s="8" t="s">
        <v>10413</v>
      </c>
      <c r="E1483" s="9" t="s">
        <v>7478</v>
      </c>
      <c r="F1483" s="9">
        <v>220202</v>
      </c>
      <c r="G1483" s="10">
        <v>0.24694927699999999</v>
      </c>
      <c r="H1483" s="10">
        <v>4.9006264366310101E-2</v>
      </c>
    </row>
    <row r="1484" spans="1:8" x14ac:dyDescent="0.3">
      <c r="A1484" s="1">
        <v>1482</v>
      </c>
      <c r="B1484" s="8" t="s">
        <v>3251</v>
      </c>
      <c r="C1484" s="8" t="s">
        <v>10414</v>
      </c>
      <c r="D1484" s="8" t="s">
        <v>10415</v>
      </c>
      <c r="E1484" s="9" t="s">
        <v>7478</v>
      </c>
      <c r="F1484" s="9">
        <v>1003</v>
      </c>
      <c r="G1484" s="10">
        <v>0.96747037800000002</v>
      </c>
      <c r="H1484" s="10">
        <v>4.3317793023396098E-2</v>
      </c>
    </row>
    <row r="1485" spans="1:8" x14ac:dyDescent="0.3">
      <c r="A1485" s="1">
        <v>1483</v>
      </c>
      <c r="B1485" s="8" t="s">
        <v>2385</v>
      </c>
      <c r="C1485" s="8" t="s">
        <v>10416</v>
      </c>
      <c r="D1485" s="8" t="s">
        <v>10417</v>
      </c>
      <c r="E1485" s="9" t="s">
        <v>9445</v>
      </c>
      <c r="F1485" s="9">
        <v>400960</v>
      </c>
      <c r="G1485" s="10">
        <v>4.5506204000000001E-2</v>
      </c>
      <c r="H1485" s="10">
        <v>0.26304699101349599</v>
      </c>
    </row>
    <row r="1486" spans="1:8" x14ac:dyDescent="0.3">
      <c r="A1486" s="1">
        <v>1484</v>
      </c>
      <c r="B1486" s="8" t="s">
        <v>2910</v>
      </c>
      <c r="C1486" s="8" t="s">
        <v>10418</v>
      </c>
      <c r="D1486" s="8" t="s">
        <v>10419</v>
      </c>
      <c r="E1486" s="9" t="s">
        <v>7478</v>
      </c>
      <c r="F1486" s="9">
        <v>22928</v>
      </c>
      <c r="G1486" s="10">
        <v>0.15615962</v>
      </c>
      <c r="H1486" s="10">
        <v>2.4077718147648901E-2</v>
      </c>
    </row>
    <row r="1487" spans="1:8" x14ac:dyDescent="0.3">
      <c r="A1487" s="1">
        <v>1485</v>
      </c>
      <c r="B1487" s="8" t="s">
        <v>2603</v>
      </c>
      <c r="C1487" s="8" t="s">
        <v>10420</v>
      </c>
      <c r="D1487" s="8" t="s">
        <v>10421</v>
      </c>
      <c r="E1487" s="9" t="s">
        <v>7478</v>
      </c>
      <c r="F1487" s="9">
        <v>284297</v>
      </c>
      <c r="G1487" s="10">
        <v>4.9986500000000003E-2</v>
      </c>
      <c r="H1487" s="10">
        <v>0.62814655193051705</v>
      </c>
    </row>
    <row r="1488" spans="1:8" x14ac:dyDescent="0.3">
      <c r="A1488" s="1">
        <v>1486</v>
      </c>
      <c r="B1488" s="8" t="s">
        <v>752</v>
      </c>
      <c r="C1488" s="8" t="s">
        <v>10422</v>
      </c>
      <c r="D1488" s="8" t="s">
        <v>10423</v>
      </c>
      <c r="E1488" s="9" t="s">
        <v>7478</v>
      </c>
      <c r="F1488" s="9">
        <v>79077</v>
      </c>
      <c r="G1488" s="10">
        <v>1.3279264000000001E-2</v>
      </c>
      <c r="H1488" s="10">
        <v>0.30373142761382699</v>
      </c>
    </row>
    <row r="1489" spans="1:8" x14ac:dyDescent="0.3">
      <c r="A1489" s="1">
        <v>1487</v>
      </c>
      <c r="B1489" s="8" t="s">
        <v>462</v>
      </c>
      <c r="C1489" s="8" t="s">
        <v>10424</v>
      </c>
      <c r="D1489" s="8" t="s">
        <v>10425</v>
      </c>
      <c r="E1489" s="9" t="s">
        <v>7478</v>
      </c>
      <c r="F1489" s="9">
        <v>118672</v>
      </c>
      <c r="G1489" s="10">
        <v>8.2042049999999991E-3</v>
      </c>
      <c r="H1489" s="10">
        <v>1.0852469334519299E-2</v>
      </c>
    </row>
    <row r="1490" spans="1:8" x14ac:dyDescent="0.3">
      <c r="A1490" s="1">
        <v>1488</v>
      </c>
      <c r="B1490" s="8" t="s">
        <v>182</v>
      </c>
      <c r="C1490" s="8" t="s">
        <v>10426</v>
      </c>
      <c r="D1490" s="8" t="s">
        <v>10427</v>
      </c>
      <c r="E1490" s="9" t="s">
        <v>7478</v>
      </c>
      <c r="F1490" s="9">
        <v>221400</v>
      </c>
      <c r="G1490" s="10">
        <v>2.8973549999999999E-3</v>
      </c>
      <c r="H1490" s="10">
        <v>9.3663276534966894E-2</v>
      </c>
    </row>
    <row r="1491" spans="1:8" x14ac:dyDescent="0.3">
      <c r="A1491" s="1">
        <v>1489</v>
      </c>
      <c r="B1491" s="8" t="s">
        <v>1748</v>
      </c>
      <c r="C1491" s="8" t="s">
        <v>10428</v>
      </c>
      <c r="D1491" s="8" t="s">
        <v>10429</v>
      </c>
      <c r="E1491" s="9" t="s">
        <v>7478</v>
      </c>
      <c r="F1491" s="9">
        <v>285331</v>
      </c>
      <c r="G1491" s="10">
        <v>3.2303793999999997E-2</v>
      </c>
      <c r="H1491" s="10">
        <v>1.02731935232069E-2</v>
      </c>
    </row>
    <row r="1492" spans="1:8" x14ac:dyDescent="0.3">
      <c r="A1492" s="1">
        <v>1490</v>
      </c>
      <c r="B1492" s="8" t="s">
        <v>2412</v>
      </c>
      <c r="C1492" s="8" t="s">
        <v>10430</v>
      </c>
      <c r="D1492" s="8" t="s">
        <v>10431</v>
      </c>
      <c r="E1492" s="9" t="s">
        <v>7478</v>
      </c>
      <c r="F1492" s="9">
        <v>90411</v>
      </c>
      <c r="G1492" s="10">
        <v>4.6048982000000002E-2</v>
      </c>
      <c r="H1492" s="10">
        <v>0.61744065770595502</v>
      </c>
    </row>
    <row r="1493" spans="1:8" x14ac:dyDescent="0.3">
      <c r="A1493" s="1">
        <v>1491</v>
      </c>
      <c r="B1493" s="8" t="s">
        <v>1485</v>
      </c>
      <c r="C1493" s="8" t="s">
        <v>10432</v>
      </c>
      <c r="D1493" s="8" t="s">
        <v>10433</v>
      </c>
      <c r="E1493" s="9" t="s">
        <v>7478</v>
      </c>
      <c r="F1493" s="9">
        <v>51276</v>
      </c>
      <c r="G1493" s="10">
        <v>2.6714219000000001E-2</v>
      </c>
      <c r="H1493" s="10">
        <v>0.50114764580452797</v>
      </c>
    </row>
    <row r="1494" spans="1:8" x14ac:dyDescent="0.3">
      <c r="A1494" s="1">
        <v>1492</v>
      </c>
      <c r="B1494" s="8" t="s">
        <v>1577</v>
      </c>
      <c r="C1494" s="8" t="s">
        <v>10434</v>
      </c>
      <c r="D1494" s="8" t="s">
        <v>10435</v>
      </c>
      <c r="E1494" s="9" t="s">
        <v>7478</v>
      </c>
      <c r="F1494" s="9">
        <v>84622</v>
      </c>
      <c r="G1494" s="10">
        <v>2.8439045999999999E-2</v>
      </c>
      <c r="H1494" s="10">
        <v>3.3797185247688197E-2</v>
      </c>
    </row>
    <row r="1495" spans="1:8" x14ac:dyDescent="0.3">
      <c r="A1495" s="1">
        <v>1493</v>
      </c>
      <c r="B1495" s="8" t="s">
        <v>2553</v>
      </c>
      <c r="C1495" s="8" t="s">
        <v>10436</v>
      </c>
      <c r="D1495" s="8" t="s">
        <v>10437</v>
      </c>
      <c r="E1495" s="9" t="s">
        <v>7478</v>
      </c>
      <c r="F1495" s="9">
        <v>146802</v>
      </c>
      <c r="G1495" s="10">
        <v>4.9132332000000001E-2</v>
      </c>
      <c r="H1495" s="10">
        <v>3.1516354260694802E-2</v>
      </c>
    </row>
    <row r="1496" spans="1:8" x14ac:dyDescent="0.3">
      <c r="A1496" s="1">
        <v>1494</v>
      </c>
      <c r="B1496" s="8" t="s">
        <v>713</v>
      </c>
      <c r="C1496" s="8" t="s">
        <v>10438</v>
      </c>
      <c r="D1496" s="8" t="s">
        <v>10439</v>
      </c>
      <c r="E1496" s="9" t="s">
        <v>7478</v>
      </c>
      <c r="F1496" s="9">
        <v>124961</v>
      </c>
      <c r="G1496" s="10">
        <v>1.244403E-2</v>
      </c>
      <c r="H1496" s="10">
        <v>0.57369516786704899</v>
      </c>
    </row>
    <row r="1497" spans="1:8" x14ac:dyDescent="0.3">
      <c r="A1497" s="1">
        <v>1495</v>
      </c>
      <c r="B1497" s="8" t="s">
        <v>154</v>
      </c>
      <c r="C1497" s="8" t="s">
        <v>10440</v>
      </c>
      <c r="D1497" s="8" t="s">
        <v>10441</v>
      </c>
      <c r="E1497" s="9" t="s">
        <v>7478</v>
      </c>
      <c r="F1497" s="9">
        <v>79642</v>
      </c>
      <c r="G1497" s="10">
        <v>2.4530870000000001E-3</v>
      </c>
      <c r="H1497" s="10">
        <v>0.36015584331855</v>
      </c>
    </row>
    <row r="1498" spans="1:8" x14ac:dyDescent="0.3">
      <c r="A1498" s="1">
        <v>1496</v>
      </c>
      <c r="B1498" s="8" t="s">
        <v>1125</v>
      </c>
      <c r="C1498" s="8" t="s">
        <v>10442</v>
      </c>
      <c r="D1498" s="8" t="s">
        <v>10443</v>
      </c>
      <c r="E1498" s="9" t="s">
        <v>7478</v>
      </c>
      <c r="F1498" s="9">
        <v>389362</v>
      </c>
      <c r="G1498" s="10">
        <v>1.9782564999999998E-2</v>
      </c>
      <c r="H1498" s="10">
        <v>0.37508351535453899</v>
      </c>
    </row>
    <row r="1499" spans="1:8" x14ac:dyDescent="0.3">
      <c r="A1499" s="1">
        <v>1497</v>
      </c>
      <c r="B1499" s="8" t="s">
        <v>1764</v>
      </c>
      <c r="C1499" s="8" t="s">
        <v>10444</v>
      </c>
      <c r="D1499" s="8" t="s">
        <v>10445</v>
      </c>
      <c r="E1499" s="9" t="s">
        <v>10340</v>
      </c>
      <c r="F1499" s="9" t="s">
        <v>7581</v>
      </c>
      <c r="G1499" s="10">
        <v>3.2714683000000001E-2</v>
      </c>
      <c r="H1499" s="10">
        <v>0.64776372674608795</v>
      </c>
    </row>
    <row r="1500" spans="1:8" x14ac:dyDescent="0.3">
      <c r="A1500" s="1">
        <v>1498</v>
      </c>
      <c r="B1500" s="8" t="s">
        <v>1530</v>
      </c>
      <c r="C1500" s="8" t="s">
        <v>10446</v>
      </c>
      <c r="D1500" s="8" t="s">
        <v>10447</v>
      </c>
      <c r="E1500" s="9" t="s">
        <v>7478</v>
      </c>
      <c r="F1500" s="9">
        <v>84698</v>
      </c>
      <c r="G1500" s="10">
        <v>2.7544116E-2</v>
      </c>
      <c r="H1500" s="10">
        <v>0.20770694040673801</v>
      </c>
    </row>
    <row r="1501" spans="1:8" x14ac:dyDescent="0.3">
      <c r="A1501" s="1">
        <v>1499</v>
      </c>
      <c r="B1501" s="8" t="s">
        <v>1593</v>
      </c>
      <c r="C1501" s="8" t="s">
        <v>10448</v>
      </c>
      <c r="D1501" s="8" t="s">
        <v>10449</v>
      </c>
      <c r="E1501" s="9" t="s">
        <v>7478</v>
      </c>
      <c r="F1501" s="9">
        <v>126375</v>
      </c>
      <c r="G1501" s="10">
        <v>2.8856789000000001E-2</v>
      </c>
      <c r="H1501" s="10">
        <v>0.86395208251187605</v>
      </c>
    </row>
    <row r="1502" spans="1:8" x14ac:dyDescent="0.3">
      <c r="A1502" s="1">
        <v>1500</v>
      </c>
      <c r="B1502" s="8" t="s">
        <v>595</v>
      </c>
      <c r="C1502" s="8" t="s">
        <v>10450</v>
      </c>
      <c r="D1502" s="8" t="s">
        <v>10451</v>
      </c>
      <c r="E1502" s="9" t="s">
        <v>7478</v>
      </c>
      <c r="F1502" s="9">
        <v>23510</v>
      </c>
      <c r="G1502" s="10">
        <v>1.0577358E-2</v>
      </c>
      <c r="H1502" s="10">
        <v>0.57102053685420195</v>
      </c>
    </row>
    <row r="1503" spans="1:8" x14ac:dyDescent="0.3">
      <c r="A1503" s="1">
        <v>1501</v>
      </c>
      <c r="B1503" s="8" t="s">
        <v>2370</v>
      </c>
      <c r="C1503" s="8" t="s">
        <v>10452</v>
      </c>
      <c r="D1503" s="8" t="s">
        <v>10453</v>
      </c>
      <c r="E1503" s="9" t="s">
        <v>7478</v>
      </c>
      <c r="F1503" s="9">
        <v>90843</v>
      </c>
      <c r="G1503" s="10">
        <v>4.5260396000000001E-2</v>
      </c>
      <c r="H1503" s="10">
        <v>0.89587589862575601</v>
      </c>
    </row>
    <row r="1504" spans="1:8" x14ac:dyDescent="0.3">
      <c r="A1504" s="1">
        <v>1502</v>
      </c>
      <c r="B1504" s="8" t="s">
        <v>2163</v>
      </c>
      <c r="C1504" s="8" t="s">
        <v>10454</v>
      </c>
      <c r="D1504" s="8" t="s">
        <v>10455</v>
      </c>
      <c r="E1504" s="9" t="s">
        <v>7478</v>
      </c>
      <c r="F1504" s="9">
        <v>286006</v>
      </c>
      <c r="G1504" s="10">
        <v>4.0849755000000001E-2</v>
      </c>
      <c r="H1504" s="10">
        <v>0.44845729937434697</v>
      </c>
    </row>
    <row r="1505" spans="1:8" x14ac:dyDescent="0.3">
      <c r="A1505" s="1">
        <v>1503</v>
      </c>
      <c r="B1505" s="8" t="s">
        <v>1891</v>
      </c>
      <c r="C1505" s="8" t="s">
        <v>10456</v>
      </c>
      <c r="D1505" s="8" t="s">
        <v>10457</v>
      </c>
      <c r="E1505" s="9" t="s">
        <v>7478</v>
      </c>
      <c r="F1505" s="9">
        <v>1129</v>
      </c>
      <c r="G1505" s="10">
        <v>3.5191790000000001E-2</v>
      </c>
      <c r="H1505" s="10">
        <v>0.37358732362796598</v>
      </c>
    </row>
    <row r="1506" spans="1:8" x14ac:dyDescent="0.3">
      <c r="A1506" s="1">
        <v>1504</v>
      </c>
      <c r="B1506" s="8" t="s">
        <v>1620</v>
      </c>
      <c r="C1506" s="8" t="s">
        <v>10458</v>
      </c>
      <c r="D1506" s="8" t="s">
        <v>10459</v>
      </c>
      <c r="E1506" s="9" t="s">
        <v>7478</v>
      </c>
      <c r="F1506" s="9">
        <v>64219</v>
      </c>
      <c r="G1506" s="10">
        <v>2.9459006999999999E-2</v>
      </c>
      <c r="H1506" s="10">
        <v>0.806900894869783</v>
      </c>
    </row>
    <row r="1507" spans="1:8" x14ac:dyDescent="0.3">
      <c r="A1507" s="1">
        <v>1505</v>
      </c>
      <c r="B1507" s="8" t="s">
        <v>81</v>
      </c>
      <c r="C1507" s="8" t="s">
        <v>10460</v>
      </c>
      <c r="D1507" s="8" t="s">
        <v>10461</v>
      </c>
      <c r="E1507" s="9" t="s">
        <v>9445</v>
      </c>
      <c r="F1507" s="9">
        <v>100127950</v>
      </c>
      <c r="G1507" s="10">
        <v>1.2126769999999999E-3</v>
      </c>
      <c r="H1507" s="10">
        <v>0.48676682498966301</v>
      </c>
    </row>
    <row r="1508" spans="1:8" x14ac:dyDescent="0.3">
      <c r="A1508" s="1">
        <v>1506</v>
      </c>
      <c r="B1508" s="8" t="s">
        <v>111</v>
      </c>
      <c r="C1508" s="8" t="s">
        <v>10462</v>
      </c>
      <c r="D1508" s="8" t="s">
        <v>10463</v>
      </c>
      <c r="E1508" s="9" t="s">
        <v>8586</v>
      </c>
      <c r="F1508" s="9" t="s">
        <v>7581</v>
      </c>
      <c r="G1508" s="10">
        <v>1.7924169999999999E-3</v>
      </c>
      <c r="H1508" s="10">
        <v>0.15191580509892</v>
      </c>
    </row>
    <row r="1509" spans="1:8" x14ac:dyDescent="0.3">
      <c r="A1509" s="1">
        <v>1507</v>
      </c>
      <c r="B1509" s="8" t="s">
        <v>3372</v>
      </c>
      <c r="C1509" s="8" t="s">
        <v>10464</v>
      </c>
      <c r="D1509" s="8" t="s">
        <v>10465</v>
      </c>
      <c r="E1509" s="9" t="s">
        <v>7478</v>
      </c>
      <c r="F1509" s="9">
        <v>284427</v>
      </c>
      <c r="G1509" s="10">
        <v>0.513583605</v>
      </c>
      <c r="H1509" s="10">
        <v>4.9948672452499697E-2</v>
      </c>
    </row>
    <row r="1510" spans="1:8" x14ac:dyDescent="0.3">
      <c r="A1510" s="1">
        <v>1508</v>
      </c>
      <c r="B1510" s="8" t="s">
        <v>2922</v>
      </c>
      <c r="C1510" s="8" t="s">
        <v>10466</v>
      </c>
      <c r="D1510" s="8" t="s">
        <v>10467</v>
      </c>
      <c r="E1510" s="9" t="s">
        <v>9445</v>
      </c>
      <c r="F1510" s="9">
        <v>221416</v>
      </c>
      <c r="G1510" s="10">
        <v>0.68700032600000005</v>
      </c>
      <c r="H1510" s="10">
        <v>2.4698561438934102E-2</v>
      </c>
    </row>
    <row r="1511" spans="1:8" x14ac:dyDescent="0.3">
      <c r="A1511" s="1">
        <v>1509</v>
      </c>
      <c r="B1511" s="8" t="s">
        <v>1590</v>
      </c>
      <c r="C1511" s="8" t="s">
        <v>10468</v>
      </c>
      <c r="D1511" s="8" t="s">
        <v>10469</v>
      </c>
      <c r="E1511" s="9" t="s">
        <v>7478</v>
      </c>
      <c r="F1511" s="9">
        <v>342850</v>
      </c>
      <c r="G1511" s="10">
        <v>2.8821540999999999E-2</v>
      </c>
      <c r="H1511" s="10">
        <v>0.63779977792933595</v>
      </c>
    </row>
    <row r="1512" spans="1:8" x14ac:dyDescent="0.3">
      <c r="A1512" s="1">
        <v>1510</v>
      </c>
      <c r="B1512" s="8" t="s">
        <v>1258</v>
      </c>
      <c r="C1512" s="8" t="s">
        <v>10470</v>
      </c>
      <c r="D1512" s="8" t="s">
        <v>10471</v>
      </c>
      <c r="E1512" s="9" t="s">
        <v>7478</v>
      </c>
      <c r="F1512" s="9">
        <v>26137</v>
      </c>
      <c r="G1512" s="10">
        <v>2.2383468E-2</v>
      </c>
      <c r="H1512" s="10">
        <v>0.92984743830738603</v>
      </c>
    </row>
    <row r="1513" spans="1:8" x14ac:dyDescent="0.3">
      <c r="A1513" s="1">
        <v>1511</v>
      </c>
      <c r="B1513" s="8" t="s">
        <v>943</v>
      </c>
      <c r="C1513" s="8" t="s">
        <v>10472</v>
      </c>
      <c r="D1513" s="8" t="s">
        <v>10473</v>
      </c>
      <c r="E1513" s="9" t="s">
        <v>7478</v>
      </c>
      <c r="F1513" s="9">
        <v>57463</v>
      </c>
      <c r="G1513" s="10">
        <v>1.6299257000000001E-2</v>
      </c>
      <c r="H1513" s="10">
        <v>0.46985034390903002</v>
      </c>
    </row>
    <row r="1514" spans="1:8" x14ac:dyDescent="0.3">
      <c r="A1514" s="1">
        <v>1512</v>
      </c>
      <c r="B1514" s="8" t="s">
        <v>166</v>
      </c>
      <c r="C1514" s="8" t="s">
        <v>10474</v>
      </c>
      <c r="D1514" s="8" t="s">
        <v>10475</v>
      </c>
      <c r="E1514" s="9" t="s">
        <v>7478</v>
      </c>
      <c r="F1514" s="9">
        <v>51363</v>
      </c>
      <c r="G1514" s="10">
        <v>2.6521190000000001E-3</v>
      </c>
      <c r="H1514" s="10">
        <v>0.99573464175098902</v>
      </c>
    </row>
    <row r="1515" spans="1:8" x14ac:dyDescent="0.3">
      <c r="A1515" s="1">
        <v>1513</v>
      </c>
      <c r="B1515" s="8" t="s">
        <v>2565</v>
      </c>
      <c r="C1515" s="8" t="s">
        <v>10476</v>
      </c>
      <c r="D1515" s="8" t="s">
        <v>10477</v>
      </c>
      <c r="E1515" s="9" t="s">
        <v>7478</v>
      </c>
      <c r="F1515" s="9">
        <v>7485</v>
      </c>
      <c r="G1515" s="10">
        <v>4.9286821000000001E-2</v>
      </c>
      <c r="H1515" s="10">
        <v>0.805262759638812</v>
      </c>
    </row>
    <row r="1516" spans="1:8" x14ac:dyDescent="0.3">
      <c r="A1516" s="1">
        <v>1514</v>
      </c>
      <c r="B1516" s="8" t="s">
        <v>681</v>
      </c>
      <c r="C1516" s="8" t="s">
        <v>10478</v>
      </c>
      <c r="D1516" s="8" t="s">
        <v>10479</v>
      </c>
      <c r="E1516" s="9" t="s">
        <v>7478</v>
      </c>
      <c r="F1516" s="9">
        <v>375748</v>
      </c>
      <c r="G1516" s="10">
        <v>1.1994068E-2</v>
      </c>
      <c r="H1516" s="10">
        <v>9.4631167605031905E-3</v>
      </c>
    </row>
    <row r="1517" spans="1:8" x14ac:dyDescent="0.3">
      <c r="A1517" s="1">
        <v>1515</v>
      </c>
      <c r="B1517" s="8" t="s">
        <v>2708</v>
      </c>
      <c r="C1517" s="8" t="s">
        <v>10480</v>
      </c>
      <c r="D1517" s="8" t="s">
        <v>10481</v>
      </c>
      <c r="E1517" s="9" t="s">
        <v>7478</v>
      </c>
      <c r="F1517" s="9">
        <v>6472</v>
      </c>
      <c r="G1517" s="10">
        <v>0.25446997399999999</v>
      </c>
      <c r="H1517" s="10">
        <v>1.02642380042333E-2</v>
      </c>
    </row>
    <row r="1518" spans="1:8" x14ac:dyDescent="0.3">
      <c r="A1518" s="1">
        <v>1516</v>
      </c>
      <c r="B1518" s="8" t="s">
        <v>3156</v>
      </c>
      <c r="C1518" s="8" t="s">
        <v>10482</v>
      </c>
      <c r="D1518" s="8" t="s">
        <v>10483</v>
      </c>
      <c r="E1518" s="9" t="s">
        <v>7478</v>
      </c>
      <c r="F1518" s="9">
        <v>25825</v>
      </c>
      <c r="G1518" s="10">
        <v>0.160381046</v>
      </c>
      <c r="H1518" s="10">
        <v>3.8097234235661803E-2</v>
      </c>
    </row>
    <row r="1519" spans="1:8" x14ac:dyDescent="0.3">
      <c r="A1519" s="1">
        <v>1517</v>
      </c>
      <c r="B1519" s="8" t="s">
        <v>2724</v>
      </c>
      <c r="C1519" s="8" t="s">
        <v>10484</v>
      </c>
      <c r="D1519" s="8" t="s">
        <v>10485</v>
      </c>
      <c r="E1519" s="9" t="s">
        <v>9445</v>
      </c>
      <c r="F1519" s="9">
        <v>157693</v>
      </c>
      <c r="G1519" s="10">
        <v>0.54505245499999999</v>
      </c>
      <c r="H1519" s="10">
        <v>1.16746844134092E-2</v>
      </c>
    </row>
    <row r="1520" spans="1:8" x14ac:dyDescent="0.3">
      <c r="A1520" s="1">
        <v>1518</v>
      </c>
      <c r="B1520" s="8" t="s">
        <v>813</v>
      </c>
      <c r="C1520" s="8" t="s">
        <v>7581</v>
      </c>
      <c r="D1520" s="8" t="s">
        <v>7581</v>
      </c>
      <c r="E1520" s="9" t="s">
        <v>7581</v>
      </c>
      <c r="F1520" s="9" t="s">
        <v>7581</v>
      </c>
      <c r="G1520" s="10">
        <v>1.4305462999999999E-2</v>
      </c>
      <c r="H1520" s="10">
        <v>3.9625162141002798E-2</v>
      </c>
    </row>
    <row r="1521" spans="1:8" x14ac:dyDescent="0.3">
      <c r="A1521" s="1">
        <v>1519</v>
      </c>
      <c r="B1521" s="8" t="s">
        <v>849</v>
      </c>
      <c r="C1521" s="8" t="s">
        <v>10486</v>
      </c>
      <c r="D1521" s="8" t="s">
        <v>10487</v>
      </c>
      <c r="E1521" s="9" t="s">
        <v>7478</v>
      </c>
      <c r="F1521" s="9">
        <v>340596</v>
      </c>
      <c r="G1521" s="10">
        <v>1.4927846E-2</v>
      </c>
      <c r="H1521" s="10">
        <v>0.31826094152908202</v>
      </c>
    </row>
    <row r="1522" spans="1:8" x14ac:dyDescent="0.3">
      <c r="A1522" s="1">
        <v>1520</v>
      </c>
      <c r="B1522" s="8" t="s">
        <v>1287</v>
      </c>
      <c r="C1522" s="8" t="s">
        <v>10488</v>
      </c>
      <c r="D1522" s="8" t="s">
        <v>10489</v>
      </c>
      <c r="E1522" s="9" t="s">
        <v>9445</v>
      </c>
      <c r="F1522" s="9">
        <v>100506380</v>
      </c>
      <c r="G1522" s="10">
        <v>2.2977721999999999E-2</v>
      </c>
      <c r="H1522" s="10">
        <v>0.23466109794558199</v>
      </c>
    </row>
    <row r="1523" spans="1:8" x14ac:dyDescent="0.3">
      <c r="A1523" s="1">
        <v>1521</v>
      </c>
      <c r="B1523" s="8" t="s">
        <v>1890</v>
      </c>
      <c r="C1523" s="8" t="s">
        <v>10490</v>
      </c>
      <c r="D1523" s="8" t="s">
        <v>10491</v>
      </c>
      <c r="E1523" s="9" t="s">
        <v>7478</v>
      </c>
      <c r="F1523" s="9">
        <v>164091</v>
      </c>
      <c r="G1523" s="10">
        <v>3.5166938000000002E-2</v>
      </c>
      <c r="H1523" s="10">
        <v>0.544502841907052</v>
      </c>
    </row>
    <row r="1524" spans="1:8" x14ac:dyDescent="0.3">
      <c r="A1524" s="1">
        <v>1522</v>
      </c>
      <c r="B1524" s="8" t="s">
        <v>841</v>
      </c>
      <c r="C1524" s="8" t="s">
        <v>10492</v>
      </c>
      <c r="D1524" s="8" t="s">
        <v>10493</v>
      </c>
      <c r="E1524" s="9" t="s">
        <v>7478</v>
      </c>
      <c r="F1524" s="9">
        <v>51335</v>
      </c>
      <c r="G1524" s="10">
        <v>1.4669578000000001E-2</v>
      </c>
      <c r="H1524" s="10">
        <v>0.38586465137155301</v>
      </c>
    </row>
    <row r="1525" spans="1:8" x14ac:dyDescent="0.3">
      <c r="A1525" s="1">
        <v>1523</v>
      </c>
      <c r="B1525" s="8" t="s">
        <v>1361</v>
      </c>
      <c r="C1525" s="8" t="s">
        <v>10494</v>
      </c>
      <c r="D1525" s="8" t="s">
        <v>10495</v>
      </c>
      <c r="E1525" s="9" t="s">
        <v>7478</v>
      </c>
      <c r="F1525" s="9">
        <v>6165</v>
      </c>
      <c r="G1525" s="10">
        <v>2.4480689E-2</v>
      </c>
      <c r="H1525" s="10">
        <v>0.77770759149937596</v>
      </c>
    </row>
    <row r="1526" spans="1:8" x14ac:dyDescent="0.3">
      <c r="A1526" s="1">
        <v>1524</v>
      </c>
      <c r="B1526" s="8" t="s">
        <v>1419</v>
      </c>
      <c r="C1526" s="8" t="s">
        <v>10496</v>
      </c>
      <c r="D1526" s="8" t="s">
        <v>10497</v>
      </c>
      <c r="E1526" s="9" t="s">
        <v>7478</v>
      </c>
      <c r="F1526" s="9">
        <v>170960</v>
      </c>
      <c r="G1526" s="10">
        <v>2.5617781999999999E-2</v>
      </c>
      <c r="H1526" s="10">
        <v>0.176639140317672</v>
      </c>
    </row>
    <row r="1527" spans="1:8" x14ac:dyDescent="0.3">
      <c r="A1527" s="1">
        <v>1525</v>
      </c>
      <c r="B1527" s="8" t="s">
        <v>883</v>
      </c>
      <c r="C1527" s="8" t="s">
        <v>10498</v>
      </c>
      <c r="D1527" s="8" t="s">
        <v>10499</v>
      </c>
      <c r="E1527" s="9" t="s">
        <v>7478</v>
      </c>
      <c r="F1527" s="9">
        <v>2130</v>
      </c>
      <c r="G1527" s="10">
        <v>1.5435889E-2</v>
      </c>
      <c r="H1527" s="10">
        <v>0.463042034261127</v>
      </c>
    </row>
    <row r="1528" spans="1:8" x14ac:dyDescent="0.3">
      <c r="A1528" s="1">
        <v>1526</v>
      </c>
      <c r="B1528" s="8" t="s">
        <v>3290</v>
      </c>
      <c r="C1528" s="8" t="s">
        <v>10500</v>
      </c>
      <c r="D1528" s="8" t="s">
        <v>10501</v>
      </c>
      <c r="E1528" s="9" t="s">
        <v>7478</v>
      </c>
      <c r="F1528" s="9">
        <v>25904</v>
      </c>
      <c r="G1528" s="10">
        <v>0.53132692500000001</v>
      </c>
      <c r="H1528" s="10">
        <v>4.56273695410951E-2</v>
      </c>
    </row>
    <row r="1529" spans="1:8" x14ac:dyDescent="0.3">
      <c r="A1529" s="1">
        <v>1527</v>
      </c>
      <c r="B1529" s="8" t="s">
        <v>3062</v>
      </c>
      <c r="C1529" s="8" t="s">
        <v>10502</v>
      </c>
      <c r="D1529" s="8" t="s">
        <v>10503</v>
      </c>
      <c r="E1529" s="9" t="s">
        <v>7478</v>
      </c>
      <c r="F1529" s="9">
        <v>162967</v>
      </c>
      <c r="G1529" s="10">
        <v>0.105884308</v>
      </c>
      <c r="H1529" s="10">
        <v>3.25804373702442E-2</v>
      </c>
    </row>
    <row r="1530" spans="1:8" x14ac:dyDescent="0.3">
      <c r="A1530" s="1">
        <v>1528</v>
      </c>
      <c r="B1530" s="8" t="s">
        <v>3335</v>
      </c>
      <c r="C1530" s="8" t="s">
        <v>10504</v>
      </c>
      <c r="D1530" s="8" t="s">
        <v>10505</v>
      </c>
      <c r="E1530" s="9" t="s">
        <v>7478</v>
      </c>
      <c r="F1530" s="9">
        <v>158358</v>
      </c>
      <c r="G1530" s="10">
        <v>0.86853060199999998</v>
      </c>
      <c r="H1530" s="10">
        <v>4.80313687211485E-2</v>
      </c>
    </row>
    <row r="1531" spans="1:8" x14ac:dyDescent="0.3">
      <c r="A1531" s="1">
        <v>1529</v>
      </c>
      <c r="B1531" s="8" t="s">
        <v>1312</v>
      </c>
      <c r="C1531" s="8" t="s">
        <v>7581</v>
      </c>
      <c r="D1531" s="8" t="s">
        <v>7581</v>
      </c>
      <c r="E1531" s="9" t="s">
        <v>7581</v>
      </c>
      <c r="F1531" s="9" t="s">
        <v>7581</v>
      </c>
      <c r="G1531" s="10">
        <v>2.3540602000000001E-2</v>
      </c>
      <c r="H1531" s="10">
        <v>0.94665271427228403</v>
      </c>
    </row>
    <row r="1532" spans="1:8" x14ac:dyDescent="0.3">
      <c r="A1532" s="1">
        <v>1530</v>
      </c>
      <c r="B1532" s="8" t="s">
        <v>263</v>
      </c>
      <c r="C1532" s="8" t="s">
        <v>10506</v>
      </c>
      <c r="D1532" s="8" t="s">
        <v>10507</v>
      </c>
      <c r="E1532" s="9" t="s">
        <v>7478</v>
      </c>
      <c r="F1532" s="9">
        <v>728340</v>
      </c>
      <c r="G1532" s="10">
        <v>4.2997069999999998E-3</v>
      </c>
      <c r="H1532" s="10">
        <v>0.17724344239868001</v>
      </c>
    </row>
    <row r="1533" spans="1:8" x14ac:dyDescent="0.3">
      <c r="A1533" s="1">
        <v>1531</v>
      </c>
      <c r="B1533" s="8" t="s">
        <v>3294</v>
      </c>
      <c r="C1533" s="8" t="s">
        <v>10508</v>
      </c>
      <c r="D1533" s="8" t="s">
        <v>10509</v>
      </c>
      <c r="E1533" s="9" t="s">
        <v>7478</v>
      </c>
      <c r="F1533" s="9">
        <v>54855</v>
      </c>
      <c r="G1533" s="10">
        <v>0.45991118399999997</v>
      </c>
      <c r="H1533" s="10">
        <v>4.58925461073438E-2</v>
      </c>
    </row>
    <row r="1534" spans="1:8" x14ac:dyDescent="0.3">
      <c r="A1534" s="1">
        <v>1532</v>
      </c>
      <c r="B1534" s="8" t="s">
        <v>2503</v>
      </c>
      <c r="C1534" s="8" t="s">
        <v>10510</v>
      </c>
      <c r="D1534" s="8" t="s">
        <v>10511</v>
      </c>
      <c r="E1534" s="9" t="s">
        <v>7478</v>
      </c>
      <c r="F1534" s="9">
        <v>84133</v>
      </c>
      <c r="G1534" s="10">
        <v>4.8070294E-2</v>
      </c>
      <c r="H1534" s="10">
        <v>0.492755281244181</v>
      </c>
    </row>
    <row r="1535" spans="1:8" x14ac:dyDescent="0.3">
      <c r="A1535" s="1">
        <v>1533</v>
      </c>
      <c r="B1535" s="8" t="s">
        <v>1907</v>
      </c>
      <c r="C1535" s="8" t="s">
        <v>10512</v>
      </c>
      <c r="D1535" s="8" t="s">
        <v>10513</v>
      </c>
      <c r="E1535" s="9" t="s">
        <v>7478</v>
      </c>
      <c r="F1535" s="9">
        <v>23194</v>
      </c>
      <c r="G1535" s="10">
        <v>3.5569852999999998E-2</v>
      </c>
      <c r="H1535" s="10">
        <v>0.95216381176176801</v>
      </c>
    </row>
    <row r="1536" spans="1:8" x14ac:dyDescent="0.3">
      <c r="A1536" s="1">
        <v>1534</v>
      </c>
      <c r="B1536" s="8" t="s">
        <v>392</v>
      </c>
      <c r="C1536" s="8" t="s">
        <v>10514</v>
      </c>
      <c r="D1536" s="8" t="s">
        <v>10515</v>
      </c>
      <c r="E1536" s="9" t="s">
        <v>7732</v>
      </c>
      <c r="F1536" s="9">
        <v>595101</v>
      </c>
      <c r="G1536" s="10">
        <v>6.9888099999999998E-3</v>
      </c>
      <c r="H1536" s="10">
        <v>4.9596180322069298E-2</v>
      </c>
    </row>
    <row r="1537" spans="1:8" x14ac:dyDescent="0.3">
      <c r="A1537" s="1">
        <v>1535</v>
      </c>
      <c r="B1537" s="8" t="s">
        <v>219</v>
      </c>
      <c r="C1537" s="8" t="s">
        <v>10516</v>
      </c>
      <c r="D1537" s="8" t="s">
        <v>10517</v>
      </c>
      <c r="E1537" s="9" t="s">
        <v>7478</v>
      </c>
      <c r="F1537" s="9">
        <v>220929</v>
      </c>
      <c r="G1537" s="10">
        <v>3.554354E-3</v>
      </c>
      <c r="H1537" s="10">
        <v>0.39909872556640302</v>
      </c>
    </row>
    <row r="1538" spans="1:8" x14ac:dyDescent="0.3">
      <c r="A1538" s="1">
        <v>1536</v>
      </c>
      <c r="B1538" s="8" t="s">
        <v>870</v>
      </c>
      <c r="C1538" s="8" t="s">
        <v>10518</v>
      </c>
      <c r="D1538" s="8" t="s">
        <v>10519</v>
      </c>
      <c r="E1538" s="9" t="s">
        <v>7478</v>
      </c>
      <c r="F1538" s="9">
        <v>348327</v>
      </c>
      <c r="G1538" s="10">
        <v>1.5246605999999999E-2</v>
      </c>
      <c r="H1538" s="10">
        <v>0.38452645123477502</v>
      </c>
    </row>
    <row r="1539" spans="1:8" x14ac:dyDescent="0.3">
      <c r="A1539" s="1">
        <v>1537</v>
      </c>
      <c r="B1539" s="8" t="s">
        <v>1927</v>
      </c>
      <c r="C1539" s="8" t="s">
        <v>10520</v>
      </c>
      <c r="D1539" s="8" t="s">
        <v>10521</v>
      </c>
      <c r="E1539" s="9" t="s">
        <v>7478</v>
      </c>
      <c r="F1539" s="9">
        <v>4707</v>
      </c>
      <c r="G1539" s="10">
        <v>3.586727E-2</v>
      </c>
      <c r="H1539" s="10">
        <v>0.92764164638650703</v>
      </c>
    </row>
    <row r="1540" spans="1:8" x14ac:dyDescent="0.3">
      <c r="A1540" s="1">
        <v>1538</v>
      </c>
      <c r="B1540" s="8" t="s">
        <v>214</v>
      </c>
      <c r="C1540" s="8" t="s">
        <v>10522</v>
      </c>
      <c r="D1540" s="8" t="s">
        <v>10523</v>
      </c>
      <c r="E1540" s="9" t="s">
        <v>7478</v>
      </c>
      <c r="F1540" s="9">
        <v>10189</v>
      </c>
      <c r="G1540" s="10">
        <v>3.4612039999999998E-3</v>
      </c>
      <c r="H1540" s="10">
        <v>0.274861369662251</v>
      </c>
    </row>
    <row r="1541" spans="1:8" x14ac:dyDescent="0.3">
      <c r="A1541" s="1">
        <v>1539</v>
      </c>
      <c r="B1541" s="8" t="s">
        <v>1268</v>
      </c>
      <c r="C1541" s="8" t="s">
        <v>10524</v>
      </c>
      <c r="D1541" s="8" t="s">
        <v>10525</v>
      </c>
      <c r="E1541" s="9" t="s">
        <v>7478</v>
      </c>
      <c r="F1541" s="9">
        <v>7378</v>
      </c>
      <c r="G1541" s="10">
        <v>2.2631273E-2</v>
      </c>
      <c r="H1541" s="10">
        <v>0.96378721119326405</v>
      </c>
    </row>
    <row r="1542" spans="1:8" x14ac:dyDescent="0.3">
      <c r="A1542" s="1">
        <v>1540</v>
      </c>
      <c r="B1542" s="8" t="s">
        <v>2934</v>
      </c>
      <c r="C1542" s="8" t="s">
        <v>10526</v>
      </c>
      <c r="D1542" s="8" t="s">
        <v>10527</v>
      </c>
      <c r="E1542" s="9" t="s">
        <v>7478</v>
      </c>
      <c r="F1542" s="9">
        <v>10293</v>
      </c>
      <c r="G1542" s="10">
        <v>0.92388841600000005</v>
      </c>
      <c r="H1542" s="10">
        <v>2.5637072786826899E-2</v>
      </c>
    </row>
    <row r="1543" spans="1:8" x14ac:dyDescent="0.3">
      <c r="A1543" s="1">
        <v>1541</v>
      </c>
      <c r="B1543" s="8" t="s">
        <v>3014</v>
      </c>
      <c r="C1543" s="8" t="s">
        <v>10528</v>
      </c>
      <c r="D1543" s="8" t="s">
        <v>10529</v>
      </c>
      <c r="E1543" s="9" t="s">
        <v>9445</v>
      </c>
      <c r="F1543" s="9" t="s">
        <v>7581</v>
      </c>
      <c r="G1543" s="10">
        <v>0.32404163600000002</v>
      </c>
      <c r="H1543" s="10">
        <v>2.99847387243624E-2</v>
      </c>
    </row>
    <row r="1544" spans="1:8" x14ac:dyDescent="0.3">
      <c r="A1544" s="1">
        <v>1542</v>
      </c>
      <c r="B1544" s="8" t="s">
        <v>1733</v>
      </c>
      <c r="C1544" s="8" t="s">
        <v>10530</v>
      </c>
      <c r="D1544" s="8" t="s">
        <v>10531</v>
      </c>
      <c r="E1544" s="9" t="s">
        <v>7478</v>
      </c>
      <c r="F1544" s="9">
        <v>114781</v>
      </c>
      <c r="G1544" s="10">
        <v>3.1945727E-2</v>
      </c>
      <c r="H1544" s="10">
        <v>0.70237487989702796</v>
      </c>
    </row>
    <row r="1545" spans="1:8" x14ac:dyDescent="0.3">
      <c r="A1545" s="1">
        <v>1543</v>
      </c>
      <c r="B1545" s="8" t="s">
        <v>21</v>
      </c>
      <c r="C1545" s="8" t="s">
        <v>10532</v>
      </c>
      <c r="D1545" s="8" t="s">
        <v>10533</v>
      </c>
      <c r="E1545" s="9" t="s">
        <v>7478</v>
      </c>
      <c r="F1545" s="9">
        <v>89876</v>
      </c>
      <c r="G1545" s="11">
        <v>3.6244700000000001E-4</v>
      </c>
      <c r="H1545" s="10">
        <v>0.46357475737135001</v>
      </c>
    </row>
    <row r="1546" spans="1:8" x14ac:dyDescent="0.3">
      <c r="A1546" s="1">
        <v>1544</v>
      </c>
      <c r="B1546" s="8" t="s">
        <v>3341</v>
      </c>
      <c r="C1546" s="8" t="s">
        <v>10534</v>
      </c>
      <c r="D1546" s="8" t="s">
        <v>10535</v>
      </c>
      <c r="E1546" s="9" t="s">
        <v>7478</v>
      </c>
      <c r="F1546" s="9">
        <v>55243</v>
      </c>
      <c r="G1546" s="10">
        <v>0.445055957</v>
      </c>
      <c r="H1546" s="10">
        <v>4.8514280735309299E-2</v>
      </c>
    </row>
    <row r="1547" spans="1:8" x14ac:dyDescent="0.3">
      <c r="A1547" s="1">
        <v>1545</v>
      </c>
      <c r="B1547" s="8" t="s">
        <v>651</v>
      </c>
      <c r="C1547" s="8" t="s">
        <v>10536</v>
      </c>
      <c r="D1547" s="8" t="s">
        <v>10537</v>
      </c>
      <c r="E1547" s="9" t="s">
        <v>7478</v>
      </c>
      <c r="F1547" s="9">
        <v>28958</v>
      </c>
      <c r="G1547" s="10">
        <v>1.1417146E-2</v>
      </c>
      <c r="H1547" s="10">
        <v>0.61823257693920897</v>
      </c>
    </row>
    <row r="1548" spans="1:8" x14ac:dyDescent="0.3">
      <c r="A1548" s="1">
        <v>1546</v>
      </c>
      <c r="B1548" s="8" t="s">
        <v>1980</v>
      </c>
      <c r="C1548" s="8" t="s">
        <v>10538</v>
      </c>
      <c r="D1548" s="8" t="s">
        <v>10539</v>
      </c>
      <c r="E1548" s="9" t="s">
        <v>7478</v>
      </c>
      <c r="F1548" s="9">
        <v>71</v>
      </c>
      <c r="G1548" s="10">
        <v>3.6990824999999998E-2</v>
      </c>
      <c r="H1548" s="10">
        <v>0.62038353403472901</v>
      </c>
    </row>
    <row r="1549" spans="1:8" x14ac:dyDescent="0.3">
      <c r="A1549" s="1">
        <v>1547</v>
      </c>
      <c r="B1549" s="8" t="s">
        <v>2089</v>
      </c>
      <c r="C1549" s="8" t="s">
        <v>10540</v>
      </c>
      <c r="D1549" s="8" t="s">
        <v>10541</v>
      </c>
      <c r="E1549" s="9" t="s">
        <v>9445</v>
      </c>
      <c r="F1549" s="9" t="s">
        <v>7581</v>
      </c>
      <c r="G1549" s="10">
        <v>3.9300473000000002E-2</v>
      </c>
      <c r="H1549" s="10">
        <v>0.85904244400072105</v>
      </c>
    </row>
    <row r="1550" spans="1:8" x14ac:dyDescent="0.3">
      <c r="A1550" s="1">
        <v>1548</v>
      </c>
      <c r="B1550" s="8" t="s">
        <v>486</v>
      </c>
      <c r="C1550" s="8" t="s">
        <v>10542</v>
      </c>
      <c r="D1550" s="8" t="s">
        <v>10543</v>
      </c>
      <c r="E1550" s="9" t="s">
        <v>7478</v>
      </c>
      <c r="F1550" s="9">
        <v>29796</v>
      </c>
      <c r="G1550" s="10">
        <v>8.6066990000000006E-3</v>
      </c>
      <c r="H1550" s="10">
        <v>0.77320821393980499</v>
      </c>
    </row>
    <row r="1551" spans="1:8" x14ac:dyDescent="0.3">
      <c r="A1551" s="1">
        <v>1549</v>
      </c>
      <c r="B1551" s="8" t="s">
        <v>2137</v>
      </c>
      <c r="C1551" s="8" t="s">
        <v>10544</v>
      </c>
      <c r="D1551" s="8" t="s">
        <v>10545</v>
      </c>
      <c r="E1551" s="9" t="s">
        <v>7478</v>
      </c>
      <c r="F1551" s="9">
        <v>220323</v>
      </c>
      <c r="G1551" s="10">
        <v>4.026362E-2</v>
      </c>
      <c r="H1551" s="10">
        <v>0.26243313066493901</v>
      </c>
    </row>
    <row r="1552" spans="1:8" x14ac:dyDescent="0.3">
      <c r="A1552" s="1">
        <v>1550</v>
      </c>
      <c r="B1552" s="8" t="s">
        <v>568</v>
      </c>
      <c r="C1552" s="8" t="s">
        <v>10546</v>
      </c>
      <c r="D1552" s="8" t="s">
        <v>10547</v>
      </c>
      <c r="E1552" s="9" t="s">
        <v>7478</v>
      </c>
      <c r="F1552" s="9">
        <v>84441</v>
      </c>
      <c r="G1552" s="10">
        <v>1.0141605E-2</v>
      </c>
      <c r="H1552" s="10">
        <v>0.64678563422446</v>
      </c>
    </row>
    <row r="1553" spans="1:8" x14ac:dyDescent="0.3">
      <c r="A1553" s="1">
        <v>1551</v>
      </c>
      <c r="B1553" s="8" t="s">
        <v>436</v>
      </c>
      <c r="C1553" s="8" t="s">
        <v>10548</v>
      </c>
      <c r="D1553" s="8" t="s">
        <v>10549</v>
      </c>
      <c r="E1553" s="9" t="s">
        <v>8586</v>
      </c>
      <c r="F1553" s="9" t="s">
        <v>7581</v>
      </c>
      <c r="G1553" s="10">
        <v>7.7848759999999996E-3</v>
      </c>
      <c r="H1553" s="10">
        <v>0.85826098128255701</v>
      </c>
    </row>
    <row r="1554" spans="1:8" x14ac:dyDescent="0.3">
      <c r="A1554" s="1">
        <v>1552</v>
      </c>
      <c r="B1554" s="8" t="s">
        <v>1623</v>
      </c>
      <c r="C1554" s="8" t="s">
        <v>10550</v>
      </c>
      <c r="D1554" s="8" t="s">
        <v>10551</v>
      </c>
      <c r="E1554" s="9" t="s">
        <v>7478</v>
      </c>
      <c r="F1554" s="9">
        <v>340542</v>
      </c>
      <c r="G1554" s="10">
        <v>2.9490010000000001E-2</v>
      </c>
      <c r="H1554" s="10">
        <v>0.59283875090211702</v>
      </c>
    </row>
    <row r="1555" spans="1:8" x14ac:dyDescent="0.3">
      <c r="A1555" s="1">
        <v>1553</v>
      </c>
      <c r="B1555" s="8" t="s">
        <v>891</v>
      </c>
      <c r="C1555" s="8" t="s">
        <v>10552</v>
      </c>
      <c r="D1555" s="8" t="s">
        <v>10553</v>
      </c>
      <c r="E1555" s="9" t="s">
        <v>7478</v>
      </c>
      <c r="F1555" s="9">
        <v>284467</v>
      </c>
      <c r="G1555" s="10">
        <v>1.5566973E-2</v>
      </c>
      <c r="H1555" s="10">
        <v>0.98918286768159003</v>
      </c>
    </row>
    <row r="1556" spans="1:8" x14ac:dyDescent="0.3">
      <c r="A1556" s="1">
        <v>1554</v>
      </c>
      <c r="B1556" s="8" t="s">
        <v>1861</v>
      </c>
      <c r="C1556" s="8" t="s">
        <v>10554</v>
      </c>
      <c r="D1556" s="8" t="s">
        <v>10555</v>
      </c>
      <c r="E1556" s="9" t="s">
        <v>7478</v>
      </c>
      <c r="F1556" s="9">
        <v>7327</v>
      </c>
      <c r="G1556" s="10">
        <v>3.4441509000000002E-2</v>
      </c>
      <c r="H1556" s="10">
        <v>0.38250647341009802</v>
      </c>
    </row>
    <row r="1557" spans="1:8" x14ac:dyDescent="0.3">
      <c r="A1557" s="1">
        <v>1555</v>
      </c>
      <c r="B1557" s="8" t="s">
        <v>2615</v>
      </c>
      <c r="C1557" s="8" t="s">
        <v>10556</v>
      </c>
      <c r="D1557" s="8" t="s">
        <v>10557</v>
      </c>
      <c r="E1557" s="9" t="s">
        <v>9445</v>
      </c>
      <c r="F1557" s="9" t="s">
        <v>7581</v>
      </c>
      <c r="G1557" s="10">
        <v>0.79251359600000004</v>
      </c>
      <c r="H1557" s="10">
        <v>1.18448010842953E-3</v>
      </c>
    </row>
    <row r="1558" spans="1:8" x14ac:dyDescent="0.3">
      <c r="A1558" s="1">
        <v>1556</v>
      </c>
      <c r="B1558" s="8" t="s">
        <v>2608</v>
      </c>
      <c r="C1558" s="8" t="s">
        <v>10558</v>
      </c>
      <c r="D1558" s="8" t="s">
        <v>10559</v>
      </c>
      <c r="E1558" s="9" t="s">
        <v>7478</v>
      </c>
      <c r="F1558" s="9">
        <v>54732</v>
      </c>
      <c r="G1558" s="10">
        <v>0.165497373</v>
      </c>
      <c r="H1558" s="11">
        <v>3.72984285236573E-4</v>
      </c>
    </row>
    <row r="1559" spans="1:8" x14ac:dyDescent="0.3">
      <c r="A1559" s="1">
        <v>1557</v>
      </c>
      <c r="B1559" s="8" t="s">
        <v>215</v>
      </c>
      <c r="C1559" s="8" t="s">
        <v>10560</v>
      </c>
      <c r="D1559" s="8" t="s">
        <v>10561</v>
      </c>
      <c r="E1559" s="9" t="s">
        <v>7478</v>
      </c>
      <c r="F1559" s="9">
        <v>25880</v>
      </c>
      <c r="G1559" s="10">
        <v>3.481778E-3</v>
      </c>
      <c r="H1559" s="10">
        <v>0.64483401892550396</v>
      </c>
    </row>
    <row r="1560" spans="1:8" x14ac:dyDescent="0.3">
      <c r="A1560" s="1">
        <v>1558</v>
      </c>
      <c r="B1560" s="8" t="s">
        <v>1205</v>
      </c>
      <c r="C1560" s="8" t="s">
        <v>10562</v>
      </c>
      <c r="D1560" s="8" t="s">
        <v>10563</v>
      </c>
      <c r="E1560" s="9" t="s">
        <v>7478</v>
      </c>
      <c r="F1560" s="9">
        <v>4700</v>
      </c>
      <c r="G1560" s="10">
        <v>2.1248487E-2</v>
      </c>
      <c r="H1560" s="10">
        <v>0.82012008533092895</v>
      </c>
    </row>
    <row r="1561" spans="1:8" x14ac:dyDescent="0.3">
      <c r="A1561" s="1">
        <v>1559</v>
      </c>
      <c r="B1561" s="8" t="s">
        <v>300</v>
      </c>
      <c r="C1561" s="8" t="s">
        <v>10564</v>
      </c>
      <c r="D1561" s="8" t="s">
        <v>10565</v>
      </c>
      <c r="E1561" s="9" t="s">
        <v>7478</v>
      </c>
      <c r="F1561" s="9">
        <v>338376</v>
      </c>
      <c r="G1561" s="10">
        <v>5.1401399999999996E-3</v>
      </c>
      <c r="H1561" s="10">
        <v>0.71052684762473595</v>
      </c>
    </row>
    <row r="1562" spans="1:8" x14ac:dyDescent="0.3">
      <c r="A1562" s="1">
        <v>1560</v>
      </c>
      <c r="B1562" s="8" t="s">
        <v>2191</v>
      </c>
      <c r="C1562" s="8" t="s">
        <v>10566</v>
      </c>
      <c r="D1562" s="8" t="s">
        <v>10567</v>
      </c>
      <c r="E1562" s="9" t="s">
        <v>7478</v>
      </c>
      <c r="F1562" s="9">
        <v>6092</v>
      </c>
      <c r="G1562" s="10">
        <v>4.1541410000000001E-2</v>
      </c>
      <c r="H1562" s="10">
        <v>0.46011775293273099</v>
      </c>
    </row>
    <row r="1563" spans="1:8" x14ac:dyDescent="0.3">
      <c r="A1563" s="1">
        <v>1561</v>
      </c>
      <c r="B1563" s="8" t="s">
        <v>2948</v>
      </c>
      <c r="C1563" s="8" t="s">
        <v>10568</v>
      </c>
      <c r="D1563" s="8" t="s">
        <v>10569</v>
      </c>
      <c r="E1563" s="9" t="s">
        <v>7478</v>
      </c>
      <c r="F1563" s="9">
        <v>377677</v>
      </c>
      <c r="G1563" s="10">
        <v>0.24545272700000001</v>
      </c>
      <c r="H1563" s="10">
        <v>2.6306538515080202E-2</v>
      </c>
    </row>
    <row r="1564" spans="1:8" x14ac:dyDescent="0.3">
      <c r="A1564" s="1">
        <v>1562</v>
      </c>
      <c r="B1564" s="8" t="s">
        <v>1588</v>
      </c>
      <c r="C1564" s="8" t="s">
        <v>10570</v>
      </c>
      <c r="D1564" s="8" t="s">
        <v>10571</v>
      </c>
      <c r="E1564" s="9" t="s">
        <v>8586</v>
      </c>
      <c r="F1564" s="9" t="s">
        <v>7581</v>
      </c>
      <c r="G1564" s="10">
        <v>2.8751100000000002E-2</v>
      </c>
      <c r="H1564" s="10">
        <v>3.3080644645373601E-2</v>
      </c>
    </row>
    <row r="1565" spans="1:8" x14ac:dyDescent="0.3">
      <c r="A1565" s="1">
        <v>1563</v>
      </c>
      <c r="B1565" s="8" t="s">
        <v>761</v>
      </c>
      <c r="C1565" s="8" t="s">
        <v>10572</v>
      </c>
      <c r="D1565" s="8" t="s">
        <v>10573</v>
      </c>
      <c r="E1565" s="9" t="s">
        <v>7478</v>
      </c>
      <c r="F1565" s="9">
        <v>23768</v>
      </c>
      <c r="G1565" s="10">
        <v>1.3399457E-2</v>
      </c>
      <c r="H1565" s="10">
        <v>0.365618190790858</v>
      </c>
    </row>
    <row r="1566" spans="1:8" x14ac:dyDescent="0.3">
      <c r="A1566" s="1">
        <v>1564</v>
      </c>
      <c r="B1566" s="8" t="s">
        <v>2657</v>
      </c>
      <c r="C1566" s="8" t="s">
        <v>10574</v>
      </c>
      <c r="D1566" s="8" t="s">
        <v>10575</v>
      </c>
      <c r="E1566" s="9" t="s">
        <v>7478</v>
      </c>
      <c r="F1566" s="9">
        <v>267002</v>
      </c>
      <c r="G1566" s="10">
        <v>0.45302264399999997</v>
      </c>
      <c r="H1566" s="10">
        <v>5.3725502535650399E-3</v>
      </c>
    </row>
    <row r="1567" spans="1:8" x14ac:dyDescent="0.3">
      <c r="A1567" s="1">
        <v>1565</v>
      </c>
      <c r="B1567" s="8" t="s">
        <v>1028</v>
      </c>
      <c r="C1567" s="8" t="s">
        <v>10576</v>
      </c>
      <c r="D1567" s="8" t="s">
        <v>10577</v>
      </c>
      <c r="E1567" s="9" t="s">
        <v>7478</v>
      </c>
      <c r="F1567" s="9">
        <v>55015</v>
      </c>
      <c r="G1567" s="10">
        <v>1.7783837E-2</v>
      </c>
      <c r="H1567" s="10">
        <v>2.09428105892383E-2</v>
      </c>
    </row>
    <row r="1568" spans="1:8" x14ac:dyDescent="0.3">
      <c r="A1568" s="1">
        <v>1566</v>
      </c>
      <c r="B1568" s="8" t="s">
        <v>739</v>
      </c>
      <c r="C1568" s="8" t="s">
        <v>10578</v>
      </c>
      <c r="D1568" s="8" t="s">
        <v>10579</v>
      </c>
      <c r="E1568" s="9" t="s">
        <v>7478</v>
      </c>
      <c r="F1568" s="9">
        <v>64409</v>
      </c>
      <c r="G1568" s="10">
        <v>1.3105439999999999E-2</v>
      </c>
      <c r="H1568" s="10">
        <v>0.735616273664362</v>
      </c>
    </row>
    <row r="1569" spans="1:8" x14ac:dyDescent="0.3">
      <c r="A1569" s="1">
        <v>1567</v>
      </c>
      <c r="B1569" s="8" t="s">
        <v>2877</v>
      </c>
      <c r="C1569" s="8" t="s">
        <v>10580</v>
      </c>
      <c r="D1569" s="8" t="s">
        <v>10581</v>
      </c>
      <c r="E1569" s="9" t="s">
        <v>7478</v>
      </c>
      <c r="F1569" s="9">
        <v>729238</v>
      </c>
      <c r="G1569" s="10">
        <v>0.62647427099999997</v>
      </c>
      <c r="H1569" s="10">
        <v>2.14740290223643E-2</v>
      </c>
    </row>
    <row r="1570" spans="1:8" x14ac:dyDescent="0.3">
      <c r="A1570" s="1">
        <v>1568</v>
      </c>
      <c r="B1570" s="8" t="s">
        <v>27</v>
      </c>
      <c r="C1570" s="8" t="s">
        <v>10582</v>
      </c>
      <c r="D1570" s="8" t="s">
        <v>10583</v>
      </c>
      <c r="E1570" s="9" t="s">
        <v>7478</v>
      </c>
      <c r="F1570" s="9">
        <v>23545</v>
      </c>
      <c r="G1570" s="11">
        <v>4.6451799999999997E-4</v>
      </c>
      <c r="H1570" s="10">
        <v>0.51756828665043297</v>
      </c>
    </row>
    <row r="1571" spans="1:8" x14ac:dyDescent="0.3">
      <c r="A1571" s="1">
        <v>1569</v>
      </c>
      <c r="B1571" s="8" t="s">
        <v>1993</v>
      </c>
      <c r="C1571" s="8" t="s">
        <v>10584</v>
      </c>
      <c r="D1571" s="8" t="s">
        <v>10585</v>
      </c>
      <c r="E1571" s="9" t="s">
        <v>7732</v>
      </c>
      <c r="F1571" s="9" t="s">
        <v>7581</v>
      </c>
      <c r="G1571" s="10">
        <v>3.7255604999999997E-2</v>
      </c>
      <c r="H1571" s="10">
        <v>0.51297658910843602</v>
      </c>
    </row>
    <row r="1572" spans="1:8" x14ac:dyDescent="0.3">
      <c r="A1572" s="1">
        <v>1570</v>
      </c>
      <c r="B1572" s="8" t="s">
        <v>1508</v>
      </c>
      <c r="C1572" s="8" t="s">
        <v>10586</v>
      </c>
      <c r="D1572" s="8" t="s">
        <v>10587</v>
      </c>
      <c r="E1572" s="9" t="s">
        <v>7478</v>
      </c>
      <c r="F1572" s="9">
        <v>348487</v>
      </c>
      <c r="G1572" s="10">
        <v>2.7113254999999999E-2</v>
      </c>
      <c r="H1572" s="10">
        <v>3.1450026190482802E-2</v>
      </c>
    </row>
    <row r="1573" spans="1:8" x14ac:dyDescent="0.3">
      <c r="A1573" s="1">
        <v>1571</v>
      </c>
      <c r="B1573" s="8" t="s">
        <v>2543</v>
      </c>
      <c r="C1573" s="8" t="s">
        <v>10588</v>
      </c>
      <c r="D1573" s="8" t="s">
        <v>10589</v>
      </c>
      <c r="E1573" s="9" t="s">
        <v>7478</v>
      </c>
      <c r="F1573" s="9">
        <v>440097</v>
      </c>
      <c r="G1573" s="10">
        <v>4.8887706000000003E-2</v>
      </c>
      <c r="H1573" s="10">
        <v>0.83218996052720096</v>
      </c>
    </row>
    <row r="1574" spans="1:8" x14ac:dyDescent="0.3">
      <c r="A1574" s="1">
        <v>1572</v>
      </c>
      <c r="B1574" s="8" t="s">
        <v>3019</v>
      </c>
      <c r="C1574" s="8" t="s">
        <v>10590</v>
      </c>
      <c r="D1574" s="8" t="s">
        <v>10591</v>
      </c>
      <c r="E1574" s="9" t="s">
        <v>7478</v>
      </c>
      <c r="F1574" s="9">
        <v>10336</v>
      </c>
      <c r="G1574" s="10">
        <v>6.0617277999999997E-2</v>
      </c>
      <c r="H1574" s="10">
        <v>3.0255692919682799E-2</v>
      </c>
    </row>
    <row r="1575" spans="1:8" x14ac:dyDescent="0.3">
      <c r="A1575" s="1">
        <v>1573</v>
      </c>
      <c r="B1575" s="8" t="s">
        <v>282</v>
      </c>
      <c r="C1575" s="8" t="s">
        <v>10592</v>
      </c>
      <c r="D1575" s="8" t="s">
        <v>10593</v>
      </c>
      <c r="E1575" s="9" t="s">
        <v>7478</v>
      </c>
      <c r="F1575" s="9">
        <v>5719</v>
      </c>
      <c r="G1575" s="10">
        <v>4.7403209999999996E-3</v>
      </c>
      <c r="H1575" s="10">
        <v>0.60195029495964902</v>
      </c>
    </row>
    <row r="1576" spans="1:8" x14ac:dyDescent="0.3">
      <c r="A1576" s="1">
        <v>1574</v>
      </c>
      <c r="B1576" s="8" t="s">
        <v>1295</v>
      </c>
      <c r="C1576" s="8" t="s">
        <v>10594</v>
      </c>
      <c r="D1576" s="8" t="s">
        <v>10595</v>
      </c>
      <c r="E1576" s="9" t="s">
        <v>8586</v>
      </c>
      <c r="F1576" s="9" t="s">
        <v>7581</v>
      </c>
      <c r="G1576" s="10">
        <v>2.3133833999999999E-2</v>
      </c>
      <c r="H1576" s="10">
        <v>0.87201107345673201</v>
      </c>
    </row>
    <row r="1577" spans="1:8" x14ac:dyDescent="0.3">
      <c r="A1577" s="1">
        <v>1575</v>
      </c>
      <c r="B1577" s="8" t="s">
        <v>654</v>
      </c>
      <c r="C1577" s="8" t="s">
        <v>10596</v>
      </c>
      <c r="D1577" s="8" t="s">
        <v>10597</v>
      </c>
      <c r="E1577" s="9" t="s">
        <v>7478</v>
      </c>
      <c r="F1577" s="9">
        <v>677</v>
      </c>
      <c r="G1577" s="10">
        <v>1.1435557000000001E-2</v>
      </c>
      <c r="H1577" s="10">
        <v>0.56093347035437502</v>
      </c>
    </row>
    <row r="1578" spans="1:8" x14ac:dyDescent="0.3">
      <c r="A1578" s="1">
        <v>1576</v>
      </c>
      <c r="B1578" s="8" t="s">
        <v>1760</v>
      </c>
      <c r="C1578" s="8" t="s">
        <v>10598</v>
      </c>
      <c r="D1578" s="8" t="s">
        <v>10599</v>
      </c>
      <c r="E1578" s="9" t="s">
        <v>7478</v>
      </c>
      <c r="F1578" s="9">
        <v>8224</v>
      </c>
      <c r="G1578" s="10">
        <v>3.2648443999999999E-2</v>
      </c>
      <c r="H1578" s="10">
        <v>0.234975288421853</v>
      </c>
    </row>
    <row r="1579" spans="1:8" x14ac:dyDescent="0.3">
      <c r="A1579" s="1">
        <v>1577</v>
      </c>
      <c r="B1579" s="8" t="s">
        <v>2378</v>
      </c>
      <c r="C1579" s="8" t="s">
        <v>10600</v>
      </c>
      <c r="D1579" s="8" t="s">
        <v>10601</v>
      </c>
      <c r="E1579" s="9" t="s">
        <v>7478</v>
      </c>
      <c r="F1579" s="9">
        <v>254956</v>
      </c>
      <c r="G1579" s="10">
        <v>4.5418894000000001E-2</v>
      </c>
      <c r="H1579" s="10">
        <v>0.128902349390106</v>
      </c>
    </row>
    <row r="1580" spans="1:8" x14ac:dyDescent="0.3">
      <c r="A1580" s="1">
        <v>1578</v>
      </c>
      <c r="B1580" s="8" t="s">
        <v>806</v>
      </c>
      <c r="C1580" s="8" t="s">
        <v>10602</v>
      </c>
      <c r="D1580" s="8" t="s">
        <v>10603</v>
      </c>
      <c r="E1580" s="9" t="s">
        <v>7478</v>
      </c>
      <c r="F1580" s="9">
        <v>51479</v>
      </c>
      <c r="G1580" s="10">
        <v>1.4190728E-2</v>
      </c>
      <c r="H1580" s="10">
        <v>0.33822433615533698</v>
      </c>
    </row>
    <row r="1581" spans="1:8" x14ac:dyDescent="0.3">
      <c r="A1581" s="1">
        <v>1579</v>
      </c>
      <c r="B1581" s="8" t="s">
        <v>3104</v>
      </c>
      <c r="C1581" s="8" t="s">
        <v>10604</v>
      </c>
      <c r="D1581" s="8" t="s">
        <v>10605</v>
      </c>
      <c r="E1581" s="9" t="s">
        <v>7478</v>
      </c>
      <c r="F1581" s="9">
        <v>79581</v>
      </c>
      <c r="G1581" s="10">
        <v>0.56653199200000004</v>
      </c>
      <c r="H1581" s="10">
        <v>3.4910367134939398E-2</v>
      </c>
    </row>
    <row r="1582" spans="1:8" x14ac:dyDescent="0.3">
      <c r="A1582" s="1">
        <v>1580</v>
      </c>
      <c r="B1582" s="8" t="s">
        <v>3278</v>
      </c>
      <c r="C1582" s="8" t="s">
        <v>10606</v>
      </c>
      <c r="D1582" s="8" t="s">
        <v>10607</v>
      </c>
      <c r="E1582" s="9" t="s">
        <v>7478</v>
      </c>
      <c r="F1582" s="9">
        <v>51227</v>
      </c>
      <c r="G1582" s="10">
        <v>0.81739562200000004</v>
      </c>
      <c r="H1582" s="10">
        <v>4.50058058169404E-2</v>
      </c>
    </row>
    <row r="1583" spans="1:8" x14ac:dyDescent="0.3">
      <c r="A1583" s="1">
        <v>1581</v>
      </c>
      <c r="B1583" s="8" t="s">
        <v>777</v>
      </c>
      <c r="C1583" s="8" t="s">
        <v>10608</v>
      </c>
      <c r="D1583" s="8" t="s">
        <v>10609</v>
      </c>
      <c r="E1583" s="9" t="s">
        <v>7478</v>
      </c>
      <c r="F1583" s="9">
        <v>23742</v>
      </c>
      <c r="G1583" s="10">
        <v>1.3636281E-2</v>
      </c>
      <c r="H1583" s="10">
        <v>0.16010183977499401</v>
      </c>
    </row>
    <row r="1584" spans="1:8" x14ac:dyDescent="0.3">
      <c r="A1584" s="1">
        <v>1582</v>
      </c>
      <c r="B1584" s="8" t="s">
        <v>2901</v>
      </c>
      <c r="C1584" s="8" t="s">
        <v>10610</v>
      </c>
      <c r="D1584" s="8" t="s">
        <v>10611</v>
      </c>
      <c r="E1584" s="9" t="s">
        <v>7478</v>
      </c>
      <c r="F1584" s="9">
        <v>374899</v>
      </c>
      <c r="G1584" s="10">
        <v>0.322797575</v>
      </c>
      <c r="H1584" s="10">
        <v>2.35150293845106E-2</v>
      </c>
    </row>
    <row r="1585" spans="1:8" x14ac:dyDescent="0.3">
      <c r="A1585" s="1">
        <v>1583</v>
      </c>
      <c r="B1585" s="8" t="s">
        <v>2558</v>
      </c>
      <c r="C1585" s="8" t="s">
        <v>10612</v>
      </c>
      <c r="D1585" s="8" t="s">
        <v>10613</v>
      </c>
      <c r="E1585" s="9" t="s">
        <v>7478</v>
      </c>
      <c r="F1585" s="9">
        <v>84197</v>
      </c>
      <c r="G1585" s="10">
        <v>4.9203587999999999E-2</v>
      </c>
      <c r="H1585" s="10">
        <v>0.43771746824678898</v>
      </c>
    </row>
    <row r="1586" spans="1:8" x14ac:dyDescent="0.3">
      <c r="A1586" s="1">
        <v>1584</v>
      </c>
      <c r="B1586" s="8" t="s">
        <v>178</v>
      </c>
      <c r="C1586" s="8" t="s">
        <v>10614</v>
      </c>
      <c r="D1586" s="8" t="s">
        <v>10615</v>
      </c>
      <c r="E1586" s="9" t="s">
        <v>7478</v>
      </c>
      <c r="F1586" s="9">
        <v>255022</v>
      </c>
      <c r="G1586" s="10">
        <v>2.8558530000000002E-3</v>
      </c>
      <c r="H1586" s="10">
        <v>0.79666641422293805</v>
      </c>
    </row>
    <row r="1587" spans="1:8" x14ac:dyDescent="0.3">
      <c r="A1587" s="1">
        <v>1585</v>
      </c>
      <c r="B1587" s="8" t="s">
        <v>2212</v>
      </c>
      <c r="C1587" s="8" t="s">
        <v>10616</v>
      </c>
      <c r="D1587" s="8" t="s">
        <v>10617</v>
      </c>
      <c r="E1587" s="9" t="s">
        <v>7478</v>
      </c>
      <c r="F1587" s="9">
        <v>286183</v>
      </c>
      <c r="G1587" s="10">
        <v>4.2009592999999998E-2</v>
      </c>
      <c r="H1587" s="10">
        <v>0.48149610029671802</v>
      </c>
    </row>
    <row r="1588" spans="1:8" x14ac:dyDescent="0.3">
      <c r="A1588" s="1">
        <v>1586</v>
      </c>
      <c r="B1588" s="8" t="s">
        <v>1892</v>
      </c>
      <c r="C1588" s="8" t="s">
        <v>10618</v>
      </c>
      <c r="D1588" s="8" t="s">
        <v>10619</v>
      </c>
      <c r="E1588" s="9" t="s">
        <v>7478</v>
      </c>
      <c r="F1588" s="9">
        <v>220107</v>
      </c>
      <c r="G1588" s="10">
        <v>3.5194105000000003E-2</v>
      </c>
      <c r="H1588" s="10">
        <v>0.94607325220961103</v>
      </c>
    </row>
    <row r="1589" spans="1:8" x14ac:dyDescent="0.3">
      <c r="A1589" s="1">
        <v>1587</v>
      </c>
      <c r="B1589" s="8" t="s">
        <v>3128</v>
      </c>
      <c r="C1589" s="8" t="s">
        <v>10620</v>
      </c>
      <c r="D1589" s="8" t="s">
        <v>10621</v>
      </c>
      <c r="E1589" s="9" t="s">
        <v>7478</v>
      </c>
      <c r="F1589" s="9">
        <v>199974</v>
      </c>
      <c r="G1589" s="10">
        <v>0.52429273499999995</v>
      </c>
      <c r="H1589" s="10">
        <v>3.6229542299115403E-2</v>
      </c>
    </row>
    <row r="1590" spans="1:8" x14ac:dyDescent="0.3">
      <c r="A1590" s="1">
        <v>1588</v>
      </c>
      <c r="B1590" s="8" t="s">
        <v>2107</v>
      </c>
      <c r="C1590" s="8" t="s">
        <v>10622</v>
      </c>
      <c r="D1590" s="8" t="s">
        <v>10623</v>
      </c>
      <c r="E1590" s="9" t="s">
        <v>7478</v>
      </c>
      <c r="F1590" s="9">
        <v>338657</v>
      </c>
      <c r="G1590" s="10">
        <v>3.9699418E-2</v>
      </c>
      <c r="H1590" s="10">
        <v>0.12594043480453501</v>
      </c>
    </row>
    <row r="1591" spans="1:8" x14ac:dyDescent="0.3">
      <c r="A1591" s="1">
        <v>1589</v>
      </c>
      <c r="B1591" s="8" t="s">
        <v>1225</v>
      </c>
      <c r="C1591" s="8" t="s">
        <v>10624</v>
      </c>
      <c r="D1591" s="8" t="s">
        <v>10625</v>
      </c>
      <c r="E1591" s="9" t="s">
        <v>7478</v>
      </c>
      <c r="F1591" s="9">
        <v>64757</v>
      </c>
      <c r="G1591" s="10">
        <v>2.1696480000000001E-2</v>
      </c>
      <c r="H1591" s="10">
        <v>9.5976330394210094E-3</v>
      </c>
    </row>
    <row r="1592" spans="1:8" x14ac:dyDescent="0.3">
      <c r="A1592" s="1">
        <v>1590</v>
      </c>
      <c r="B1592" s="8" t="s">
        <v>2984</v>
      </c>
      <c r="C1592" s="8" t="s">
        <v>10626</v>
      </c>
      <c r="D1592" s="8" t="s">
        <v>10627</v>
      </c>
      <c r="E1592" s="9" t="s">
        <v>7478</v>
      </c>
      <c r="F1592" s="9">
        <v>353322</v>
      </c>
      <c r="G1592" s="10">
        <v>9.1110943E-2</v>
      </c>
      <c r="H1592" s="10">
        <v>2.8676445859237999E-2</v>
      </c>
    </row>
    <row r="1593" spans="1:8" x14ac:dyDescent="0.3">
      <c r="A1593" s="1">
        <v>1591</v>
      </c>
      <c r="B1593" s="8" t="s">
        <v>414</v>
      </c>
      <c r="C1593" s="8" t="s">
        <v>10628</v>
      </c>
      <c r="D1593" s="8" t="s">
        <v>10629</v>
      </c>
      <c r="E1593" s="9" t="s">
        <v>7478</v>
      </c>
      <c r="F1593" s="9">
        <v>3858</v>
      </c>
      <c r="G1593" s="10">
        <v>7.3916420000000004E-3</v>
      </c>
      <c r="H1593" s="10">
        <v>0.61469124815901599</v>
      </c>
    </row>
    <row r="1594" spans="1:8" x14ac:dyDescent="0.3">
      <c r="A1594" s="1">
        <v>1592</v>
      </c>
      <c r="B1594" s="8" t="s">
        <v>807</v>
      </c>
      <c r="C1594" s="8" t="s">
        <v>10630</v>
      </c>
      <c r="D1594" s="8" t="s">
        <v>10631</v>
      </c>
      <c r="E1594" s="9" t="s">
        <v>7478</v>
      </c>
      <c r="F1594" s="9">
        <v>115560</v>
      </c>
      <c r="G1594" s="10">
        <v>1.419833E-2</v>
      </c>
      <c r="H1594" s="10">
        <v>0.26623430794229902</v>
      </c>
    </row>
    <row r="1595" spans="1:8" x14ac:dyDescent="0.3">
      <c r="A1595" s="1">
        <v>1593</v>
      </c>
      <c r="B1595" s="8" t="s">
        <v>2450</v>
      </c>
      <c r="C1595" s="8" t="s">
        <v>10632</v>
      </c>
      <c r="D1595" s="8" t="s">
        <v>10633</v>
      </c>
      <c r="E1595" s="9" t="s">
        <v>7478</v>
      </c>
      <c r="F1595" s="9">
        <v>653140</v>
      </c>
      <c r="G1595" s="10">
        <v>4.6837648000000003E-2</v>
      </c>
      <c r="H1595" s="10">
        <v>0.38539186573530698</v>
      </c>
    </row>
    <row r="1596" spans="1:8" x14ac:dyDescent="0.3">
      <c r="A1596" s="1">
        <v>1594</v>
      </c>
      <c r="B1596" s="8" t="s">
        <v>1157</v>
      </c>
      <c r="C1596" s="8" t="s">
        <v>10634</v>
      </c>
      <c r="D1596" s="8" t="s">
        <v>10635</v>
      </c>
      <c r="E1596" s="9" t="s">
        <v>7478</v>
      </c>
      <c r="F1596" s="9">
        <v>6228</v>
      </c>
      <c r="G1596" s="10">
        <v>2.0286653000000002E-2</v>
      </c>
      <c r="H1596" s="10">
        <v>0.729984707345113</v>
      </c>
    </row>
    <row r="1597" spans="1:8" x14ac:dyDescent="0.3">
      <c r="A1597" s="1">
        <v>1595</v>
      </c>
      <c r="B1597" s="8" t="s">
        <v>1703</v>
      </c>
      <c r="C1597" s="8" t="s">
        <v>10636</v>
      </c>
      <c r="D1597" s="8" t="s">
        <v>10637</v>
      </c>
      <c r="E1597" s="9" t="s">
        <v>7478</v>
      </c>
      <c r="F1597" s="9">
        <v>54331</v>
      </c>
      <c r="G1597" s="10">
        <v>3.1279138999999997E-2</v>
      </c>
      <c r="H1597" s="10">
        <v>0.957985677050881</v>
      </c>
    </row>
    <row r="1598" spans="1:8" x14ac:dyDescent="0.3">
      <c r="A1598" s="1">
        <v>1596</v>
      </c>
      <c r="B1598" s="8" t="s">
        <v>2317</v>
      </c>
      <c r="C1598" s="8" t="s">
        <v>10638</v>
      </c>
      <c r="D1598" s="8" t="s">
        <v>10639</v>
      </c>
      <c r="E1598" s="9" t="s">
        <v>7478</v>
      </c>
      <c r="F1598" s="9">
        <v>401190</v>
      </c>
      <c r="G1598" s="10">
        <v>4.4080378000000003E-2</v>
      </c>
      <c r="H1598" s="10">
        <v>0.79560192088026405</v>
      </c>
    </row>
    <row r="1599" spans="1:8" x14ac:dyDescent="0.3">
      <c r="A1599" s="1">
        <v>1597</v>
      </c>
      <c r="B1599" s="8" t="s">
        <v>1418</v>
      </c>
      <c r="C1599" s="8" t="s">
        <v>10640</v>
      </c>
      <c r="D1599" s="8" t="s">
        <v>10641</v>
      </c>
      <c r="E1599" s="9" t="s">
        <v>7478</v>
      </c>
      <c r="F1599" s="9">
        <v>23131</v>
      </c>
      <c r="G1599" s="10">
        <v>2.5617490999999999E-2</v>
      </c>
      <c r="H1599" s="10">
        <v>0.14959716565032699</v>
      </c>
    </row>
    <row r="1600" spans="1:8" x14ac:dyDescent="0.3">
      <c r="A1600" s="1">
        <v>1598</v>
      </c>
      <c r="B1600" s="8" t="s">
        <v>3271</v>
      </c>
      <c r="C1600" s="8" t="s">
        <v>10642</v>
      </c>
      <c r="D1600" s="8" t="s">
        <v>10643</v>
      </c>
      <c r="E1600" s="9" t="s">
        <v>7478</v>
      </c>
      <c r="F1600" s="9">
        <v>221491</v>
      </c>
      <c r="G1600" s="10">
        <v>5.0053378000000003E-2</v>
      </c>
      <c r="H1600" s="10">
        <v>4.4539984141757499E-2</v>
      </c>
    </row>
    <row r="1601" spans="1:8" x14ac:dyDescent="0.3">
      <c r="A1601" s="1">
        <v>1599</v>
      </c>
      <c r="B1601" s="8" t="s">
        <v>2601</v>
      </c>
      <c r="C1601" s="8" t="s">
        <v>10644</v>
      </c>
      <c r="D1601" s="8" t="s">
        <v>10645</v>
      </c>
      <c r="E1601" s="9" t="s">
        <v>7478</v>
      </c>
      <c r="F1601" s="9">
        <v>139599</v>
      </c>
      <c r="G1601" s="10">
        <v>4.9910687000000002E-2</v>
      </c>
      <c r="H1601" s="10">
        <v>0.51389744100582302</v>
      </c>
    </row>
    <row r="1602" spans="1:8" x14ac:dyDescent="0.3">
      <c r="A1602" s="1">
        <v>1600</v>
      </c>
      <c r="B1602" s="8" t="s">
        <v>2816</v>
      </c>
      <c r="C1602" s="8" t="s">
        <v>10646</v>
      </c>
      <c r="D1602" s="8" t="s">
        <v>10647</v>
      </c>
      <c r="E1602" s="9" t="s">
        <v>7478</v>
      </c>
      <c r="F1602" s="9">
        <v>493860</v>
      </c>
      <c r="G1602" s="10">
        <v>0.126110061</v>
      </c>
      <c r="H1602" s="10">
        <v>1.75671807550348E-2</v>
      </c>
    </row>
    <row r="1603" spans="1:8" x14ac:dyDescent="0.3">
      <c r="A1603" s="1">
        <v>1601</v>
      </c>
      <c r="B1603" s="8" t="s">
        <v>2446</v>
      </c>
      <c r="C1603" s="8" t="s">
        <v>10648</v>
      </c>
      <c r="D1603" s="8" t="s">
        <v>10649</v>
      </c>
      <c r="E1603" s="9" t="s">
        <v>7478</v>
      </c>
      <c r="F1603" s="9">
        <v>5465</v>
      </c>
      <c r="G1603" s="10">
        <v>4.6801105000000003E-2</v>
      </c>
      <c r="H1603" s="10">
        <v>0.70755057596200899</v>
      </c>
    </row>
    <row r="1604" spans="1:8" x14ac:dyDescent="0.3">
      <c r="A1604" s="1">
        <v>1602</v>
      </c>
      <c r="B1604" s="8" t="s">
        <v>2829</v>
      </c>
      <c r="C1604" s="8" t="s">
        <v>10650</v>
      </c>
      <c r="D1604" s="8" t="s">
        <v>10651</v>
      </c>
      <c r="E1604" s="9" t="s">
        <v>7478</v>
      </c>
      <c r="F1604" s="9">
        <v>353345</v>
      </c>
      <c r="G1604" s="10">
        <v>0.43117394100000001</v>
      </c>
      <c r="H1604" s="10">
        <v>1.82745278889677E-2</v>
      </c>
    </row>
    <row r="1605" spans="1:8" x14ac:dyDescent="0.3">
      <c r="A1605" s="1">
        <v>1603</v>
      </c>
      <c r="B1605" s="8" t="s">
        <v>135</v>
      </c>
      <c r="C1605" s="8" t="s">
        <v>10652</v>
      </c>
      <c r="D1605" s="8" t="s">
        <v>10653</v>
      </c>
      <c r="E1605" s="9" t="s">
        <v>7478</v>
      </c>
      <c r="F1605" s="9">
        <v>51259</v>
      </c>
      <c r="G1605" s="10">
        <v>2.180483E-3</v>
      </c>
      <c r="H1605" s="10">
        <v>0.80911244490886403</v>
      </c>
    </row>
    <row r="1606" spans="1:8" x14ac:dyDescent="0.3">
      <c r="A1606" s="1">
        <v>1604</v>
      </c>
      <c r="B1606" s="8" t="s">
        <v>1192</v>
      </c>
      <c r="C1606" s="8" t="s">
        <v>10654</v>
      </c>
      <c r="D1606" s="8" t="s">
        <v>10655</v>
      </c>
      <c r="E1606" s="9" t="s">
        <v>7478</v>
      </c>
      <c r="F1606" s="9">
        <v>79659</v>
      </c>
      <c r="G1606" s="10">
        <v>2.0945782E-2</v>
      </c>
      <c r="H1606" s="10">
        <v>0.35702476906743502</v>
      </c>
    </row>
    <row r="1607" spans="1:8" x14ac:dyDescent="0.3">
      <c r="A1607" s="1">
        <v>1605</v>
      </c>
      <c r="B1607" s="8" t="s">
        <v>676</v>
      </c>
      <c r="C1607" s="8" t="s">
        <v>10656</v>
      </c>
      <c r="D1607" s="8" t="s">
        <v>10657</v>
      </c>
      <c r="E1607" s="9" t="s">
        <v>7478</v>
      </c>
      <c r="F1607" s="9">
        <v>342977</v>
      </c>
      <c r="G1607" s="10">
        <v>1.1878809000000001E-2</v>
      </c>
      <c r="H1607" s="10">
        <v>0.407027429431642</v>
      </c>
    </row>
    <row r="1608" spans="1:8" x14ac:dyDescent="0.3">
      <c r="A1608" s="1">
        <v>1606</v>
      </c>
      <c r="B1608" s="8" t="s">
        <v>2520</v>
      </c>
      <c r="C1608" s="8" t="s">
        <v>10658</v>
      </c>
      <c r="D1608" s="8" t="s">
        <v>10659</v>
      </c>
      <c r="E1608" s="9" t="s">
        <v>7478</v>
      </c>
      <c r="F1608" s="9">
        <v>378884</v>
      </c>
      <c r="G1608" s="10">
        <v>4.8408900999999997E-2</v>
      </c>
      <c r="H1608" s="10">
        <v>0.44770500144684799</v>
      </c>
    </row>
    <row r="1609" spans="1:8" x14ac:dyDescent="0.3">
      <c r="A1609" s="1">
        <v>1607</v>
      </c>
      <c r="B1609" s="8" t="s">
        <v>773</v>
      </c>
      <c r="C1609" s="8" t="s">
        <v>10660</v>
      </c>
      <c r="D1609" s="8" t="s">
        <v>10661</v>
      </c>
      <c r="E1609" s="9" t="s">
        <v>7478</v>
      </c>
      <c r="F1609" s="9">
        <v>200424</v>
      </c>
      <c r="G1609" s="10">
        <v>1.3591288E-2</v>
      </c>
      <c r="H1609" s="10">
        <v>0.96644729270221197</v>
      </c>
    </row>
    <row r="1610" spans="1:8" x14ac:dyDescent="0.3">
      <c r="A1610" s="1">
        <v>1608</v>
      </c>
      <c r="B1610" s="8" t="s">
        <v>3051</v>
      </c>
      <c r="C1610" s="8" t="s">
        <v>10662</v>
      </c>
      <c r="D1610" s="8" t="s">
        <v>10663</v>
      </c>
      <c r="E1610" s="9" t="s">
        <v>7478</v>
      </c>
      <c r="F1610" s="9">
        <v>9636</v>
      </c>
      <c r="G1610" s="10">
        <v>0.275448947</v>
      </c>
      <c r="H1610" s="10">
        <v>3.1749930102315999E-2</v>
      </c>
    </row>
    <row r="1611" spans="1:8" x14ac:dyDescent="0.3">
      <c r="A1611" s="1">
        <v>1609</v>
      </c>
      <c r="B1611" s="8" t="s">
        <v>310</v>
      </c>
      <c r="C1611" s="8" t="s">
        <v>10664</v>
      </c>
      <c r="D1611" s="8" t="s">
        <v>10665</v>
      </c>
      <c r="E1611" s="9" t="s">
        <v>8586</v>
      </c>
      <c r="F1611" s="9" t="s">
        <v>7581</v>
      </c>
      <c r="G1611" s="10">
        <v>5.3220209999999997E-3</v>
      </c>
      <c r="H1611" s="10">
        <v>0.54607462955633501</v>
      </c>
    </row>
    <row r="1612" spans="1:8" x14ac:dyDescent="0.3">
      <c r="A1612" s="1">
        <v>1610</v>
      </c>
      <c r="B1612" s="8" t="s">
        <v>1383</v>
      </c>
      <c r="C1612" s="8" t="s">
        <v>10666</v>
      </c>
      <c r="D1612" s="8" t="s">
        <v>10667</v>
      </c>
      <c r="E1612" s="9" t="s">
        <v>8586</v>
      </c>
      <c r="F1612" s="9" t="s">
        <v>7581</v>
      </c>
      <c r="G1612" s="10">
        <v>2.4871661999999999E-2</v>
      </c>
      <c r="H1612" s="10">
        <v>0.60816719772772099</v>
      </c>
    </row>
    <row r="1613" spans="1:8" x14ac:dyDescent="0.3">
      <c r="A1613" s="1">
        <v>1611</v>
      </c>
      <c r="B1613" s="8" t="s">
        <v>1247</v>
      </c>
      <c r="C1613" s="8" t="s">
        <v>10668</v>
      </c>
      <c r="D1613" s="8" t="s">
        <v>10669</v>
      </c>
      <c r="E1613" s="9" t="s">
        <v>7478</v>
      </c>
      <c r="F1613" s="9">
        <v>388335</v>
      </c>
      <c r="G1613" s="10">
        <v>2.2195341E-2</v>
      </c>
      <c r="H1613" s="10">
        <v>0.595688960208544</v>
      </c>
    </row>
    <row r="1614" spans="1:8" x14ac:dyDescent="0.3">
      <c r="A1614" s="1">
        <v>1612</v>
      </c>
      <c r="B1614" s="8" t="s">
        <v>2571</v>
      </c>
      <c r="C1614" s="8" t="s">
        <v>10670</v>
      </c>
      <c r="D1614" s="8" t="s">
        <v>10671</v>
      </c>
      <c r="E1614" s="9" t="s">
        <v>7732</v>
      </c>
      <c r="F1614" s="9" t="s">
        <v>7581</v>
      </c>
      <c r="G1614" s="10">
        <v>4.9355229E-2</v>
      </c>
      <c r="H1614" s="10">
        <v>0.83713804932232505</v>
      </c>
    </row>
    <row r="1615" spans="1:8" x14ac:dyDescent="0.3">
      <c r="A1615" s="1">
        <v>1613</v>
      </c>
      <c r="B1615" s="8" t="s">
        <v>1347</v>
      </c>
      <c r="C1615" s="8" t="s">
        <v>10672</v>
      </c>
      <c r="D1615" s="8" t="s">
        <v>10673</v>
      </c>
      <c r="E1615" s="9" t="s">
        <v>7478</v>
      </c>
      <c r="F1615" s="9">
        <v>391013</v>
      </c>
      <c r="G1615" s="10">
        <v>2.4239026E-2</v>
      </c>
      <c r="H1615" s="10">
        <v>0.39598368657543398</v>
      </c>
    </row>
    <row r="1616" spans="1:8" x14ac:dyDescent="0.3">
      <c r="A1616" s="1">
        <v>1614</v>
      </c>
      <c r="B1616" s="8" t="s">
        <v>2583</v>
      </c>
      <c r="C1616" s="8" t="s">
        <v>10674</v>
      </c>
      <c r="D1616" s="8" t="s">
        <v>10675</v>
      </c>
      <c r="E1616" s="9" t="s">
        <v>7478</v>
      </c>
      <c r="F1616" s="9">
        <v>222696</v>
      </c>
      <c r="G1616" s="10">
        <v>4.9575927999999998E-2</v>
      </c>
      <c r="H1616" s="10">
        <v>0.86880877786188804</v>
      </c>
    </row>
    <row r="1617" spans="1:8" x14ac:dyDescent="0.3">
      <c r="A1617" s="1">
        <v>1615</v>
      </c>
      <c r="B1617" s="8" t="s">
        <v>89</v>
      </c>
      <c r="C1617" s="8" t="s">
        <v>10676</v>
      </c>
      <c r="D1617" s="8" t="s">
        <v>10677</v>
      </c>
      <c r="E1617" s="9" t="s">
        <v>7478</v>
      </c>
      <c r="F1617" s="9">
        <v>126432</v>
      </c>
      <c r="G1617" s="10">
        <v>1.407667E-3</v>
      </c>
      <c r="H1617" s="10">
        <v>0.58884428634717401</v>
      </c>
    </row>
    <row r="1618" spans="1:8" x14ac:dyDescent="0.3">
      <c r="A1618" s="1">
        <v>1616</v>
      </c>
      <c r="B1618" s="8" t="s">
        <v>2484</v>
      </c>
      <c r="C1618" s="8" t="s">
        <v>10678</v>
      </c>
      <c r="D1618" s="8" t="s">
        <v>10679</v>
      </c>
      <c r="E1618" s="9" t="s">
        <v>7478</v>
      </c>
      <c r="F1618" s="9">
        <v>10123</v>
      </c>
      <c r="G1618" s="10">
        <v>4.7616169E-2</v>
      </c>
      <c r="H1618" s="10">
        <v>8.5609659846928005E-2</v>
      </c>
    </row>
    <row r="1619" spans="1:8" x14ac:dyDescent="0.3">
      <c r="A1619" s="1">
        <v>1617</v>
      </c>
      <c r="B1619" s="8" t="s">
        <v>2213</v>
      </c>
      <c r="C1619" s="8" t="s">
        <v>10680</v>
      </c>
      <c r="D1619" s="8" t="s">
        <v>10681</v>
      </c>
      <c r="E1619" s="9" t="s">
        <v>7478</v>
      </c>
      <c r="F1619" s="9" t="s">
        <v>7581</v>
      </c>
      <c r="G1619" s="10">
        <v>4.2052513999999999E-2</v>
      </c>
      <c r="H1619" s="10">
        <v>0.59278831557348999</v>
      </c>
    </row>
    <row r="1620" spans="1:8" x14ac:dyDescent="0.3">
      <c r="A1620" s="1">
        <v>1618</v>
      </c>
      <c r="B1620" s="8" t="s">
        <v>285</v>
      </c>
      <c r="C1620" s="8" t="s">
        <v>10682</v>
      </c>
      <c r="D1620" s="8" t="s">
        <v>10683</v>
      </c>
      <c r="E1620" s="9" t="s">
        <v>7478</v>
      </c>
      <c r="F1620" s="9">
        <v>4810</v>
      </c>
      <c r="G1620" s="10">
        <v>4.7816990000000004E-3</v>
      </c>
      <c r="H1620" s="10">
        <v>0.17345044701544701</v>
      </c>
    </row>
    <row r="1621" spans="1:8" x14ac:dyDescent="0.3">
      <c r="A1621" s="1">
        <v>1619</v>
      </c>
      <c r="B1621" s="8" t="s">
        <v>901</v>
      </c>
      <c r="C1621" s="8" t="s">
        <v>10684</v>
      </c>
      <c r="D1621" s="8" t="s">
        <v>10685</v>
      </c>
      <c r="E1621" s="9" t="s">
        <v>7478</v>
      </c>
      <c r="F1621" s="9">
        <v>374383</v>
      </c>
      <c r="G1621" s="10">
        <v>1.5751047000000001E-2</v>
      </c>
      <c r="H1621" s="10">
        <v>0.97849398055729897</v>
      </c>
    </row>
    <row r="1622" spans="1:8" x14ac:dyDescent="0.3">
      <c r="A1622" s="1">
        <v>1620</v>
      </c>
      <c r="B1622" s="8" t="s">
        <v>2794</v>
      </c>
      <c r="C1622" s="8" t="s">
        <v>10686</v>
      </c>
      <c r="D1622" s="8" t="s">
        <v>10687</v>
      </c>
      <c r="E1622" s="9" t="s">
        <v>7478</v>
      </c>
      <c r="F1622" s="9">
        <v>123879</v>
      </c>
      <c r="G1622" s="10">
        <v>0.53563214000000003</v>
      </c>
      <c r="H1622" s="10">
        <v>1.5795191511770602E-2</v>
      </c>
    </row>
    <row r="1623" spans="1:8" x14ac:dyDescent="0.3">
      <c r="A1623" s="1">
        <v>1621</v>
      </c>
      <c r="B1623" s="8" t="s">
        <v>1995</v>
      </c>
      <c r="C1623" s="8" t="s">
        <v>10688</v>
      </c>
      <c r="D1623" s="8" t="s">
        <v>10689</v>
      </c>
      <c r="E1623" s="9" t="s">
        <v>7478</v>
      </c>
      <c r="F1623" s="9">
        <v>375341</v>
      </c>
      <c r="G1623" s="10">
        <v>3.7305844999999997E-2</v>
      </c>
      <c r="H1623" s="10">
        <v>0.61020143579251396</v>
      </c>
    </row>
    <row r="1624" spans="1:8" x14ac:dyDescent="0.3">
      <c r="A1624" s="1">
        <v>1622</v>
      </c>
      <c r="B1624" s="8" t="s">
        <v>820</v>
      </c>
      <c r="C1624" s="8" t="s">
        <v>10690</v>
      </c>
      <c r="D1624" s="8" t="s">
        <v>10691</v>
      </c>
      <c r="E1624" s="9" t="s">
        <v>7478</v>
      </c>
      <c r="F1624" s="9">
        <v>345630</v>
      </c>
      <c r="G1624" s="10">
        <v>1.4396555E-2</v>
      </c>
      <c r="H1624" s="10">
        <v>0.89340973252627398</v>
      </c>
    </row>
    <row r="1625" spans="1:8" x14ac:dyDescent="0.3">
      <c r="A1625" s="1">
        <v>1623</v>
      </c>
      <c r="B1625" s="8" t="s">
        <v>3026</v>
      </c>
      <c r="C1625" s="8" t="s">
        <v>10692</v>
      </c>
      <c r="D1625" s="8" t="s">
        <v>10693</v>
      </c>
      <c r="E1625" s="9" t="s">
        <v>7478</v>
      </c>
      <c r="F1625" s="9">
        <v>340719</v>
      </c>
      <c r="G1625" s="10">
        <v>0.93435887200000001</v>
      </c>
      <c r="H1625" s="10">
        <v>3.05797131940925E-2</v>
      </c>
    </row>
    <row r="1626" spans="1:8" x14ac:dyDescent="0.3">
      <c r="A1626" s="1">
        <v>1624</v>
      </c>
      <c r="B1626" s="8" t="s">
        <v>2332</v>
      </c>
      <c r="C1626" s="8" t="s">
        <v>10694</v>
      </c>
      <c r="D1626" s="8" t="s">
        <v>10695</v>
      </c>
      <c r="E1626" s="9" t="s">
        <v>7478</v>
      </c>
      <c r="F1626" s="9">
        <v>440603</v>
      </c>
      <c r="G1626" s="10">
        <v>4.4311502000000003E-2</v>
      </c>
      <c r="H1626" s="10">
        <v>9.5867845815737304E-2</v>
      </c>
    </row>
    <row r="1627" spans="1:8" x14ac:dyDescent="0.3">
      <c r="A1627" s="1">
        <v>1625</v>
      </c>
      <c r="B1627" s="8" t="s">
        <v>2726</v>
      </c>
      <c r="C1627" s="8" t="s">
        <v>10696</v>
      </c>
      <c r="D1627" s="8" t="s">
        <v>10697</v>
      </c>
      <c r="E1627" s="9" t="s">
        <v>7478</v>
      </c>
      <c r="F1627" s="9">
        <v>8326</v>
      </c>
      <c r="G1627" s="10">
        <v>0.83991775599999996</v>
      </c>
      <c r="H1627" s="10">
        <v>1.17016914244422E-2</v>
      </c>
    </row>
    <row r="1628" spans="1:8" x14ac:dyDescent="0.3">
      <c r="A1628" s="1">
        <v>1626</v>
      </c>
      <c r="B1628" s="8" t="s">
        <v>1489</v>
      </c>
      <c r="C1628" s="8" t="s">
        <v>10698</v>
      </c>
      <c r="D1628" s="8" t="s">
        <v>10699</v>
      </c>
      <c r="E1628" s="9" t="s">
        <v>7478</v>
      </c>
      <c r="F1628" s="9">
        <v>5549</v>
      </c>
      <c r="G1628" s="10">
        <v>2.6779773E-2</v>
      </c>
      <c r="H1628" s="10">
        <v>0.53443987123453995</v>
      </c>
    </row>
    <row r="1629" spans="1:8" x14ac:dyDescent="0.3">
      <c r="A1629" s="1">
        <v>1627</v>
      </c>
      <c r="B1629" s="8" t="s">
        <v>514</v>
      </c>
      <c r="C1629" s="8" t="s">
        <v>10700</v>
      </c>
      <c r="D1629" s="8" t="s">
        <v>10701</v>
      </c>
      <c r="E1629" s="9" t="s">
        <v>7478</v>
      </c>
      <c r="F1629" s="9">
        <v>4520</v>
      </c>
      <c r="G1629" s="10">
        <v>8.9991870000000005E-3</v>
      </c>
      <c r="H1629" s="10">
        <v>0.37954381061909498</v>
      </c>
    </row>
    <row r="1630" spans="1:8" x14ac:dyDescent="0.3">
      <c r="A1630" s="1">
        <v>1628</v>
      </c>
      <c r="B1630" s="8" t="s">
        <v>2780</v>
      </c>
      <c r="C1630" s="8" t="s">
        <v>10702</v>
      </c>
      <c r="D1630" s="8" t="s">
        <v>10703</v>
      </c>
      <c r="E1630" s="9" t="s">
        <v>8586</v>
      </c>
      <c r="F1630" s="9" t="s">
        <v>7581</v>
      </c>
      <c r="G1630" s="10">
        <v>0.30234582599999998</v>
      </c>
      <c r="H1630" s="10">
        <v>1.49460198168672E-2</v>
      </c>
    </row>
    <row r="1631" spans="1:8" x14ac:dyDescent="0.3">
      <c r="A1631" s="1">
        <v>1629</v>
      </c>
      <c r="B1631" s="8" t="s">
        <v>1022</v>
      </c>
      <c r="C1631" s="8" t="s">
        <v>10704</v>
      </c>
      <c r="D1631" s="8" t="s">
        <v>10705</v>
      </c>
      <c r="E1631" s="9" t="s">
        <v>7478</v>
      </c>
      <c r="F1631" s="9">
        <v>9045</v>
      </c>
      <c r="G1631" s="10">
        <v>1.7691558999999999E-2</v>
      </c>
      <c r="H1631" s="10">
        <v>0.98359852866317898</v>
      </c>
    </row>
    <row r="1632" spans="1:8" x14ac:dyDescent="0.3">
      <c r="A1632" s="1">
        <v>1630</v>
      </c>
      <c r="B1632" s="8" t="s">
        <v>2684</v>
      </c>
      <c r="C1632" s="8" t="s">
        <v>10706</v>
      </c>
      <c r="D1632" s="8" t="s">
        <v>10707</v>
      </c>
      <c r="E1632" s="9" t="s">
        <v>7478</v>
      </c>
      <c r="F1632" s="9">
        <v>147837</v>
      </c>
      <c r="G1632" s="10">
        <v>0.54225519</v>
      </c>
      <c r="H1632" s="10">
        <v>7.5957482681153904E-3</v>
      </c>
    </row>
    <row r="1633" spans="1:8" x14ac:dyDescent="0.3">
      <c r="A1633" s="1">
        <v>1631</v>
      </c>
      <c r="B1633" s="8" t="s">
        <v>365</v>
      </c>
      <c r="C1633" s="8" t="s">
        <v>7581</v>
      </c>
      <c r="D1633" s="8" t="s">
        <v>7581</v>
      </c>
      <c r="E1633" s="9" t="s">
        <v>7581</v>
      </c>
      <c r="F1633" s="9" t="s">
        <v>7581</v>
      </c>
      <c r="G1633" s="10">
        <v>6.4021540000000002E-3</v>
      </c>
      <c r="H1633" s="10">
        <v>0.42488777747407502</v>
      </c>
    </row>
    <row r="1634" spans="1:8" x14ac:dyDescent="0.3">
      <c r="A1634" s="1">
        <v>1632</v>
      </c>
      <c r="B1634" s="8" t="s">
        <v>1918</v>
      </c>
      <c r="C1634" s="8" t="s">
        <v>7581</v>
      </c>
      <c r="D1634" s="8" t="s">
        <v>7581</v>
      </c>
      <c r="E1634" s="9" t="s">
        <v>7581</v>
      </c>
      <c r="F1634" s="9" t="s">
        <v>7581</v>
      </c>
      <c r="G1634" s="10">
        <v>3.5763047999999999E-2</v>
      </c>
      <c r="H1634" s="10">
        <v>0.76296758581490498</v>
      </c>
    </row>
    <row r="1635" spans="1:8" x14ac:dyDescent="0.3">
      <c r="A1635" s="1">
        <v>1633</v>
      </c>
      <c r="B1635" s="8" t="s">
        <v>957</v>
      </c>
      <c r="C1635" s="8" t="s">
        <v>10708</v>
      </c>
      <c r="D1635" s="8" t="s">
        <v>10709</v>
      </c>
      <c r="E1635" s="9" t="s">
        <v>7478</v>
      </c>
      <c r="F1635" s="9">
        <v>23036</v>
      </c>
      <c r="G1635" s="10">
        <v>1.6515414999999999E-2</v>
      </c>
      <c r="H1635" s="10">
        <v>4.9126204052981397E-2</v>
      </c>
    </row>
    <row r="1636" spans="1:8" x14ac:dyDescent="0.3">
      <c r="A1636" s="1">
        <v>1634</v>
      </c>
      <c r="B1636" s="8" t="s">
        <v>577</v>
      </c>
      <c r="C1636" s="8" t="s">
        <v>10710</v>
      </c>
      <c r="D1636" s="8" t="s">
        <v>10711</v>
      </c>
      <c r="E1636" s="9" t="s">
        <v>7478</v>
      </c>
      <c r="F1636" s="9">
        <v>4697</v>
      </c>
      <c r="G1636" s="10">
        <v>1.0248393E-2</v>
      </c>
      <c r="H1636" s="10">
        <v>0.74844249020613696</v>
      </c>
    </row>
    <row r="1637" spans="1:8" x14ac:dyDescent="0.3">
      <c r="A1637" s="1">
        <v>1635</v>
      </c>
      <c r="B1637" s="8" t="s">
        <v>3100</v>
      </c>
      <c r="C1637" s="8" t="s">
        <v>10712</v>
      </c>
      <c r="D1637" s="8" t="s">
        <v>10713</v>
      </c>
      <c r="E1637" s="9" t="s">
        <v>7478</v>
      </c>
      <c r="F1637" s="9">
        <v>83862</v>
      </c>
      <c r="G1637" s="10">
        <v>0.664800312</v>
      </c>
      <c r="H1637" s="10">
        <v>3.4691711434927899E-2</v>
      </c>
    </row>
    <row r="1638" spans="1:8" x14ac:dyDescent="0.3">
      <c r="A1638" s="1">
        <v>1636</v>
      </c>
      <c r="B1638" s="8" t="s">
        <v>3114</v>
      </c>
      <c r="C1638" s="8" t="s">
        <v>10714</v>
      </c>
      <c r="D1638" s="8" t="s">
        <v>10715</v>
      </c>
      <c r="E1638" s="9" t="s">
        <v>8586</v>
      </c>
      <c r="F1638" s="9" t="s">
        <v>7581</v>
      </c>
      <c r="G1638" s="10">
        <v>0.36427524300000003</v>
      </c>
      <c r="H1638" s="10">
        <v>3.54625915016148E-2</v>
      </c>
    </row>
    <row r="1639" spans="1:8" x14ac:dyDescent="0.3">
      <c r="A1639" s="1">
        <v>1637</v>
      </c>
      <c r="B1639" s="8" t="s">
        <v>852</v>
      </c>
      <c r="C1639" s="8" t="s">
        <v>10716</v>
      </c>
      <c r="D1639" s="8" t="s">
        <v>10717</v>
      </c>
      <c r="E1639" s="9" t="s">
        <v>7478</v>
      </c>
      <c r="F1639" s="9">
        <v>340120</v>
      </c>
      <c r="G1639" s="10">
        <v>1.4961587E-2</v>
      </c>
      <c r="H1639" s="10">
        <v>0.24110627784431499</v>
      </c>
    </row>
    <row r="1640" spans="1:8" x14ac:dyDescent="0.3">
      <c r="A1640" s="1">
        <v>1638</v>
      </c>
      <c r="B1640" s="8" t="s">
        <v>2115</v>
      </c>
      <c r="C1640" s="8" t="s">
        <v>10718</v>
      </c>
      <c r="D1640" s="8" t="s">
        <v>10719</v>
      </c>
      <c r="E1640" s="9" t="s">
        <v>7478</v>
      </c>
      <c r="F1640" s="9">
        <v>84075</v>
      </c>
      <c r="G1640" s="10">
        <v>3.9847042999999999E-2</v>
      </c>
      <c r="H1640" s="10">
        <v>0.38588672060717499</v>
      </c>
    </row>
    <row r="1641" spans="1:8" x14ac:dyDescent="0.3">
      <c r="A1641" s="1">
        <v>1639</v>
      </c>
      <c r="B1641" s="8" t="s">
        <v>350</v>
      </c>
      <c r="C1641" s="8" t="s">
        <v>10720</v>
      </c>
      <c r="D1641" s="8" t="s">
        <v>10721</v>
      </c>
      <c r="E1641" s="9" t="s">
        <v>7478</v>
      </c>
      <c r="F1641" s="9">
        <v>57402</v>
      </c>
      <c r="G1641" s="10">
        <v>6.1073309999999997E-3</v>
      </c>
      <c r="H1641" s="10">
        <v>0.22277572015084099</v>
      </c>
    </row>
    <row r="1642" spans="1:8" x14ac:dyDescent="0.3">
      <c r="A1642" s="1">
        <v>1640</v>
      </c>
      <c r="B1642" s="8" t="s">
        <v>440</v>
      </c>
      <c r="C1642" s="8" t="s">
        <v>10722</v>
      </c>
      <c r="D1642" s="8" t="s">
        <v>10723</v>
      </c>
      <c r="E1642" s="9" t="s">
        <v>7478</v>
      </c>
      <c r="F1642" s="9">
        <v>9729</v>
      </c>
      <c r="G1642" s="10">
        <v>7.8266440000000007E-3</v>
      </c>
      <c r="H1642" s="10">
        <v>0.74236201636869703</v>
      </c>
    </row>
    <row r="1643" spans="1:8" x14ac:dyDescent="0.3">
      <c r="A1643" s="1">
        <v>1641</v>
      </c>
      <c r="B1643" s="8" t="s">
        <v>2173</v>
      </c>
      <c r="C1643" s="8" t="s">
        <v>10724</v>
      </c>
      <c r="D1643" s="8" t="s">
        <v>10725</v>
      </c>
      <c r="E1643" s="9" t="s">
        <v>7732</v>
      </c>
      <c r="F1643" s="9" t="s">
        <v>7581</v>
      </c>
      <c r="G1643" s="10">
        <v>4.1113800999999998E-2</v>
      </c>
      <c r="H1643" s="10">
        <v>0.46409561999327498</v>
      </c>
    </row>
    <row r="1644" spans="1:8" x14ac:dyDescent="0.3">
      <c r="A1644" s="1">
        <v>1642</v>
      </c>
      <c r="B1644" s="8" t="s">
        <v>709</v>
      </c>
      <c r="C1644" s="8" t="s">
        <v>10726</v>
      </c>
      <c r="D1644" s="8" t="s">
        <v>10727</v>
      </c>
      <c r="E1644" s="9" t="s">
        <v>7478</v>
      </c>
      <c r="F1644" s="9">
        <v>282991</v>
      </c>
      <c r="G1644" s="10">
        <v>1.2416590999999999E-2</v>
      </c>
      <c r="H1644" s="10">
        <v>0.98949618063386402</v>
      </c>
    </row>
    <row r="1645" spans="1:8" x14ac:dyDescent="0.3">
      <c r="A1645" s="1">
        <v>1643</v>
      </c>
      <c r="B1645" s="8" t="s">
        <v>1015</v>
      </c>
      <c r="C1645" s="8" t="s">
        <v>10728</v>
      </c>
      <c r="D1645" s="8" t="s">
        <v>10729</v>
      </c>
      <c r="E1645" s="9" t="s">
        <v>7478</v>
      </c>
      <c r="F1645" s="9">
        <v>10388</v>
      </c>
      <c r="G1645" s="10">
        <v>1.7584372000000001E-2</v>
      </c>
      <c r="H1645" s="10">
        <v>0.145588490296746</v>
      </c>
    </row>
    <row r="1646" spans="1:8" x14ac:dyDescent="0.3">
      <c r="A1646" s="1">
        <v>1644</v>
      </c>
      <c r="B1646" s="8" t="s">
        <v>2610</v>
      </c>
      <c r="C1646" s="8" t="s">
        <v>10730</v>
      </c>
      <c r="D1646" s="8" t="s">
        <v>10731</v>
      </c>
      <c r="E1646" s="9" t="s">
        <v>9445</v>
      </c>
      <c r="F1646" s="9" t="s">
        <v>7581</v>
      </c>
      <c r="G1646" s="10">
        <v>0.32131283100000002</v>
      </c>
      <c r="H1646" s="10">
        <v>5.0714029346197803E-4</v>
      </c>
    </row>
    <row r="1647" spans="1:8" x14ac:dyDescent="0.3">
      <c r="A1647" s="1">
        <v>1645</v>
      </c>
      <c r="B1647" s="8" t="s">
        <v>2582</v>
      </c>
      <c r="C1647" s="8" t="s">
        <v>10732</v>
      </c>
      <c r="D1647" s="8" t="s">
        <v>10733</v>
      </c>
      <c r="E1647" s="9" t="s">
        <v>7478</v>
      </c>
      <c r="F1647" s="9">
        <v>8644</v>
      </c>
      <c r="G1647" s="10">
        <v>4.9544941000000002E-2</v>
      </c>
      <c r="H1647" s="10">
        <v>0.47115532495689399</v>
      </c>
    </row>
    <row r="1648" spans="1:8" x14ac:dyDescent="0.3">
      <c r="A1648" s="1">
        <v>1646</v>
      </c>
      <c r="B1648" s="8" t="s">
        <v>2393</v>
      </c>
      <c r="C1648" s="8" t="s">
        <v>10734</v>
      </c>
      <c r="D1648" s="8" t="s">
        <v>10735</v>
      </c>
      <c r="E1648" s="9" t="s">
        <v>9445</v>
      </c>
      <c r="F1648" s="9">
        <v>399948</v>
      </c>
      <c r="G1648" s="10">
        <v>4.5642868000000003E-2</v>
      </c>
      <c r="H1648" s="10">
        <v>0.86888508270175202</v>
      </c>
    </row>
    <row r="1649" spans="1:8" x14ac:dyDescent="0.3">
      <c r="A1649" s="1">
        <v>1647</v>
      </c>
      <c r="B1649" s="8" t="s">
        <v>2316</v>
      </c>
      <c r="C1649" s="8" t="s">
        <v>10736</v>
      </c>
      <c r="D1649" s="8" t="s">
        <v>10737</v>
      </c>
      <c r="E1649" s="9" t="s">
        <v>7478</v>
      </c>
      <c r="F1649" s="9">
        <v>203068</v>
      </c>
      <c r="G1649" s="10">
        <v>4.4070581999999997E-2</v>
      </c>
      <c r="H1649" s="10">
        <v>0.97019579902648501</v>
      </c>
    </row>
    <row r="1650" spans="1:8" x14ac:dyDescent="0.3">
      <c r="A1650" s="1">
        <v>1648</v>
      </c>
      <c r="B1650" s="8" t="s">
        <v>3203</v>
      </c>
      <c r="C1650" s="8" t="s">
        <v>10738</v>
      </c>
      <c r="D1650" s="8" t="s">
        <v>10739</v>
      </c>
      <c r="E1650" s="9" t="s">
        <v>7478</v>
      </c>
      <c r="F1650" s="9">
        <v>162962</v>
      </c>
      <c r="G1650" s="10">
        <v>0.47098203799999999</v>
      </c>
      <c r="H1650" s="10">
        <v>4.0472683022419097E-2</v>
      </c>
    </row>
    <row r="1651" spans="1:8" x14ac:dyDescent="0.3">
      <c r="A1651" s="1">
        <v>1649</v>
      </c>
      <c r="B1651" s="8" t="s">
        <v>571</v>
      </c>
      <c r="C1651" s="8" t="s">
        <v>10740</v>
      </c>
      <c r="D1651" s="8" t="s">
        <v>10741</v>
      </c>
      <c r="E1651" s="9" t="s">
        <v>7478</v>
      </c>
      <c r="F1651" s="9">
        <v>284443</v>
      </c>
      <c r="G1651" s="10">
        <v>1.0171477E-2</v>
      </c>
      <c r="H1651" s="10">
        <v>0.111774534805741</v>
      </c>
    </row>
    <row r="1652" spans="1:8" x14ac:dyDescent="0.3">
      <c r="A1652" s="1">
        <v>1650</v>
      </c>
      <c r="B1652" s="8" t="s">
        <v>1077</v>
      </c>
      <c r="C1652" s="8" t="s">
        <v>10742</v>
      </c>
      <c r="D1652" s="8" t="s">
        <v>10743</v>
      </c>
      <c r="E1652" s="9" t="s">
        <v>7478</v>
      </c>
      <c r="F1652" s="9">
        <v>84163</v>
      </c>
      <c r="G1652" s="10">
        <v>1.886152E-2</v>
      </c>
      <c r="H1652" s="10">
        <v>0.329879815002938</v>
      </c>
    </row>
    <row r="1653" spans="1:8" x14ac:dyDescent="0.3">
      <c r="A1653" s="1">
        <v>1651</v>
      </c>
      <c r="B1653" s="8" t="s">
        <v>1490</v>
      </c>
      <c r="C1653" s="8" t="s">
        <v>10744</v>
      </c>
      <c r="D1653" s="8" t="s">
        <v>10745</v>
      </c>
      <c r="E1653" s="9" t="s">
        <v>9445</v>
      </c>
      <c r="F1653" s="9" t="s">
        <v>7581</v>
      </c>
      <c r="G1653" s="10">
        <v>2.6804253E-2</v>
      </c>
      <c r="H1653" s="10">
        <v>0.119976691690323</v>
      </c>
    </row>
    <row r="1654" spans="1:8" x14ac:dyDescent="0.3">
      <c r="A1654" s="1">
        <v>1652</v>
      </c>
      <c r="B1654" s="8" t="s">
        <v>3115</v>
      </c>
      <c r="C1654" s="8" t="s">
        <v>10746</v>
      </c>
      <c r="D1654" s="8" t="s">
        <v>10747</v>
      </c>
      <c r="E1654" s="9" t="s">
        <v>7478</v>
      </c>
      <c r="F1654" s="9">
        <v>55340</v>
      </c>
      <c r="G1654" s="10">
        <v>0.61011023099999995</v>
      </c>
      <c r="H1654" s="10">
        <v>3.5508726243857501E-2</v>
      </c>
    </row>
    <row r="1655" spans="1:8" x14ac:dyDescent="0.3">
      <c r="A1655" s="1">
        <v>1653</v>
      </c>
      <c r="B1655" s="8" t="s">
        <v>1285</v>
      </c>
      <c r="C1655" s="8" t="s">
        <v>10748</v>
      </c>
      <c r="D1655" s="8" t="s">
        <v>10749</v>
      </c>
      <c r="E1655" s="9" t="s">
        <v>7478</v>
      </c>
      <c r="F1655" s="9">
        <v>55190</v>
      </c>
      <c r="G1655" s="10">
        <v>2.2931329E-2</v>
      </c>
      <c r="H1655" s="10">
        <v>0.83407161217276704</v>
      </c>
    </row>
    <row r="1656" spans="1:8" x14ac:dyDescent="0.3">
      <c r="A1656" s="1">
        <v>1654</v>
      </c>
      <c r="B1656" s="8" t="s">
        <v>2670</v>
      </c>
      <c r="C1656" s="8" t="s">
        <v>10750</v>
      </c>
      <c r="D1656" s="8" t="s">
        <v>10751</v>
      </c>
      <c r="E1656" s="9" t="s">
        <v>7478</v>
      </c>
      <c r="F1656" s="9">
        <v>5770</v>
      </c>
      <c r="G1656" s="10">
        <v>0.68030256700000002</v>
      </c>
      <c r="H1656" s="10">
        <v>6.5741632802870601E-3</v>
      </c>
    </row>
    <row r="1657" spans="1:8" x14ac:dyDescent="0.3">
      <c r="A1657" s="1">
        <v>1655</v>
      </c>
      <c r="B1657" s="8" t="s">
        <v>1706</v>
      </c>
      <c r="C1657" s="8" t="s">
        <v>10752</v>
      </c>
      <c r="D1657" s="8" t="s">
        <v>10753</v>
      </c>
      <c r="E1657" s="9" t="s">
        <v>7478</v>
      </c>
      <c r="F1657" s="9">
        <v>731220</v>
      </c>
      <c r="G1657" s="10">
        <v>3.1420811999999999E-2</v>
      </c>
      <c r="H1657" s="10">
        <v>0.45618161529204398</v>
      </c>
    </row>
    <row r="1658" spans="1:8" x14ac:dyDescent="0.3">
      <c r="A1658" s="1">
        <v>1656</v>
      </c>
      <c r="B1658" s="8" t="s">
        <v>1832</v>
      </c>
      <c r="C1658" s="8" t="s">
        <v>10754</v>
      </c>
      <c r="D1658" s="8" t="s">
        <v>10755</v>
      </c>
      <c r="E1658" s="9" t="s">
        <v>7478</v>
      </c>
      <c r="F1658" s="9">
        <v>55660</v>
      </c>
      <c r="G1658" s="10">
        <v>3.4046880000000002E-2</v>
      </c>
      <c r="H1658" s="10">
        <v>0.318158405600028</v>
      </c>
    </row>
    <row r="1659" spans="1:8" x14ac:dyDescent="0.3">
      <c r="A1659" s="1">
        <v>1657</v>
      </c>
      <c r="B1659" s="8" t="s">
        <v>2365</v>
      </c>
      <c r="C1659" s="8" t="s">
        <v>10756</v>
      </c>
      <c r="D1659" s="8" t="s">
        <v>10757</v>
      </c>
      <c r="E1659" s="9" t="s">
        <v>7478</v>
      </c>
      <c r="F1659" s="9">
        <v>4666</v>
      </c>
      <c r="G1659" s="10">
        <v>4.5199005E-2</v>
      </c>
      <c r="H1659" s="10">
        <v>0.82489996026824297</v>
      </c>
    </row>
    <row r="1660" spans="1:8" x14ac:dyDescent="0.3">
      <c r="A1660" s="1">
        <v>1658</v>
      </c>
      <c r="B1660" s="8" t="s">
        <v>557</v>
      </c>
      <c r="C1660" s="8" t="s">
        <v>7581</v>
      </c>
      <c r="D1660" s="8" t="s">
        <v>7581</v>
      </c>
      <c r="E1660" s="9" t="s">
        <v>7581</v>
      </c>
      <c r="F1660" s="9" t="s">
        <v>7581</v>
      </c>
      <c r="G1660" s="10">
        <v>9.992796E-3</v>
      </c>
      <c r="H1660" s="10">
        <v>0.48775540407930501</v>
      </c>
    </row>
    <row r="1661" spans="1:8" x14ac:dyDescent="0.3">
      <c r="A1661" s="1">
        <v>1659</v>
      </c>
      <c r="B1661" s="8" t="s">
        <v>2235</v>
      </c>
      <c r="C1661" s="8" t="s">
        <v>10758</v>
      </c>
      <c r="D1661" s="8" t="s">
        <v>10759</v>
      </c>
      <c r="E1661" s="9" t="s">
        <v>7478</v>
      </c>
      <c r="F1661" s="9">
        <v>4646</v>
      </c>
      <c r="G1661" s="10">
        <v>4.2566830999999999E-2</v>
      </c>
      <c r="H1661" s="10">
        <v>0.62284930909036795</v>
      </c>
    </row>
    <row r="1662" spans="1:8" x14ac:dyDescent="0.3">
      <c r="A1662" s="1">
        <v>1660</v>
      </c>
      <c r="B1662" s="8" t="s">
        <v>407</v>
      </c>
      <c r="C1662" s="8" t="s">
        <v>10760</v>
      </c>
      <c r="D1662" s="8" t="s">
        <v>10761</v>
      </c>
      <c r="E1662" s="9" t="s">
        <v>7478</v>
      </c>
      <c r="F1662" s="9">
        <v>158431</v>
      </c>
      <c r="G1662" s="10">
        <v>7.3247E-3</v>
      </c>
      <c r="H1662" s="10">
        <v>7.5164581501306296E-2</v>
      </c>
    </row>
    <row r="1663" spans="1:8" x14ac:dyDescent="0.3">
      <c r="A1663" s="1">
        <v>1661</v>
      </c>
      <c r="B1663" s="8" t="s">
        <v>1021</v>
      </c>
      <c r="C1663" s="8" t="s">
        <v>10762</v>
      </c>
      <c r="D1663" s="8" t="s">
        <v>10763</v>
      </c>
      <c r="E1663" s="9" t="s">
        <v>7478</v>
      </c>
      <c r="F1663" s="9">
        <v>23660</v>
      </c>
      <c r="G1663" s="10">
        <v>1.7683586000000001E-2</v>
      </c>
      <c r="H1663" s="10">
        <v>0.51253349761784295</v>
      </c>
    </row>
    <row r="1664" spans="1:8" x14ac:dyDescent="0.3">
      <c r="A1664" s="1">
        <v>1662</v>
      </c>
      <c r="B1664" s="8" t="s">
        <v>1541</v>
      </c>
      <c r="C1664" s="8" t="s">
        <v>10764</v>
      </c>
      <c r="D1664" s="8" t="s">
        <v>10765</v>
      </c>
      <c r="E1664" s="9" t="s">
        <v>7478</v>
      </c>
      <c r="F1664" s="9">
        <v>91392</v>
      </c>
      <c r="G1664" s="10">
        <v>2.7714183999999999E-2</v>
      </c>
      <c r="H1664" s="10">
        <v>0.55646500426290202</v>
      </c>
    </row>
    <row r="1665" spans="1:8" x14ac:dyDescent="0.3">
      <c r="A1665" s="1">
        <v>1663</v>
      </c>
      <c r="B1665" s="8" t="s">
        <v>1047</v>
      </c>
      <c r="C1665" s="8" t="s">
        <v>10766</v>
      </c>
      <c r="D1665" s="8" t="s">
        <v>10767</v>
      </c>
      <c r="E1665" s="9" t="s">
        <v>7478</v>
      </c>
      <c r="F1665" s="9">
        <v>399888</v>
      </c>
      <c r="G1665" s="10">
        <v>1.8099357E-2</v>
      </c>
      <c r="H1665" s="10">
        <v>0.20658530290683599</v>
      </c>
    </row>
    <row r="1666" spans="1:8" x14ac:dyDescent="0.3">
      <c r="A1666" s="1">
        <v>1664</v>
      </c>
      <c r="B1666" s="8" t="s">
        <v>1412</v>
      </c>
      <c r="C1666" s="8" t="s">
        <v>10768</v>
      </c>
      <c r="D1666" s="8" t="s">
        <v>10769</v>
      </c>
      <c r="E1666" s="9" t="s">
        <v>7478</v>
      </c>
      <c r="F1666" s="9">
        <v>54543</v>
      </c>
      <c r="G1666" s="10">
        <v>2.5478850000000001E-2</v>
      </c>
      <c r="H1666" s="10">
        <v>0.87556129474892996</v>
      </c>
    </row>
    <row r="1667" spans="1:8" x14ac:dyDescent="0.3">
      <c r="A1667" s="1">
        <v>1665</v>
      </c>
      <c r="B1667" s="8" t="s">
        <v>3344</v>
      </c>
      <c r="C1667" s="8"/>
      <c r="D1667" s="8" t="s">
        <v>10770</v>
      </c>
      <c r="E1667" s="9" t="s">
        <v>9445</v>
      </c>
      <c r="F1667" s="9">
        <v>283970</v>
      </c>
      <c r="G1667" s="10">
        <v>0.56286235699999998</v>
      </c>
      <c r="H1667" s="10">
        <v>4.8581812205906898E-2</v>
      </c>
    </row>
    <row r="1668" spans="1:8" x14ac:dyDescent="0.3">
      <c r="A1668" s="1">
        <v>1666</v>
      </c>
      <c r="B1668" s="8" t="s">
        <v>3153</v>
      </c>
      <c r="C1668" s="8" t="s">
        <v>10771</v>
      </c>
      <c r="D1668" s="8" t="s">
        <v>10772</v>
      </c>
      <c r="E1668" s="9" t="s">
        <v>7478</v>
      </c>
      <c r="F1668" s="9">
        <v>170959</v>
      </c>
      <c r="G1668" s="10">
        <v>0.49329907699999997</v>
      </c>
      <c r="H1668" s="10">
        <v>3.7800250495713998E-2</v>
      </c>
    </row>
    <row r="1669" spans="1:8" x14ac:dyDescent="0.3">
      <c r="A1669" s="1">
        <v>1667</v>
      </c>
      <c r="B1669" s="8" t="s">
        <v>1635</v>
      </c>
      <c r="C1669" s="8" t="s">
        <v>10773</v>
      </c>
      <c r="D1669" s="8" t="s">
        <v>10774</v>
      </c>
      <c r="E1669" s="9" t="s">
        <v>7478</v>
      </c>
      <c r="F1669" s="9">
        <v>5456</v>
      </c>
      <c r="G1669" s="10">
        <v>2.9667748000000001E-2</v>
      </c>
      <c r="H1669" s="10">
        <v>0.209561997569435</v>
      </c>
    </row>
    <row r="1670" spans="1:8" x14ac:dyDescent="0.3">
      <c r="A1670" s="1">
        <v>1668</v>
      </c>
      <c r="B1670" s="8" t="s">
        <v>2028</v>
      </c>
      <c r="C1670" s="8" t="s">
        <v>10775</v>
      </c>
      <c r="D1670" s="8" t="s">
        <v>10776</v>
      </c>
      <c r="E1670" s="9" t="s">
        <v>7478</v>
      </c>
      <c r="F1670" s="9">
        <v>57730</v>
      </c>
      <c r="G1670" s="10">
        <v>3.8013949999999998E-2</v>
      </c>
      <c r="H1670" s="10">
        <v>0.56745299011706696</v>
      </c>
    </row>
    <row r="1671" spans="1:8" x14ac:dyDescent="0.3">
      <c r="A1671" s="1">
        <v>1669</v>
      </c>
      <c r="B1671" s="8" t="s">
        <v>2106</v>
      </c>
      <c r="C1671" s="8" t="s">
        <v>10777</v>
      </c>
      <c r="D1671" s="8" t="s">
        <v>10778</v>
      </c>
      <c r="E1671" s="9" t="s">
        <v>7478</v>
      </c>
      <c r="F1671" s="9">
        <v>57522</v>
      </c>
      <c r="G1671" s="10">
        <v>3.9686777999999999E-2</v>
      </c>
      <c r="H1671" s="10">
        <v>0.80244682229585196</v>
      </c>
    </row>
    <row r="1672" spans="1:8" x14ac:dyDescent="0.3">
      <c r="A1672" s="1">
        <v>1670</v>
      </c>
      <c r="B1672" s="8" t="s">
        <v>1599</v>
      </c>
      <c r="C1672" s="8" t="s">
        <v>10779</v>
      </c>
      <c r="D1672" s="8" t="s">
        <v>10780</v>
      </c>
      <c r="E1672" s="9" t="s">
        <v>7478</v>
      </c>
      <c r="F1672" s="9">
        <v>353088</v>
      </c>
      <c r="G1672" s="10">
        <v>2.9012741000000002E-2</v>
      </c>
      <c r="H1672" s="10">
        <v>0.446102641716009</v>
      </c>
    </row>
    <row r="1673" spans="1:8" x14ac:dyDescent="0.3">
      <c r="A1673" s="1">
        <v>1671</v>
      </c>
      <c r="B1673" s="8" t="s">
        <v>3288</v>
      </c>
      <c r="C1673" s="8" t="s">
        <v>10781</v>
      </c>
      <c r="D1673" s="8" t="s">
        <v>10782</v>
      </c>
      <c r="E1673" s="9" t="s">
        <v>7478</v>
      </c>
      <c r="F1673" s="9">
        <v>29950</v>
      </c>
      <c r="G1673" s="10">
        <v>0.673257255</v>
      </c>
      <c r="H1673" s="10">
        <v>4.5503769226022901E-2</v>
      </c>
    </row>
    <row r="1674" spans="1:8" x14ac:dyDescent="0.3">
      <c r="A1674" s="1">
        <v>1672</v>
      </c>
      <c r="B1674" s="8" t="s">
        <v>1393</v>
      </c>
      <c r="C1674" s="8" t="s">
        <v>10783</v>
      </c>
      <c r="D1674" s="8" t="s">
        <v>10784</v>
      </c>
      <c r="E1674" s="9" t="s">
        <v>7478</v>
      </c>
      <c r="F1674" s="9">
        <v>57541</v>
      </c>
      <c r="G1674" s="10">
        <v>2.5128431E-2</v>
      </c>
      <c r="H1674" s="10">
        <v>0.63833854490056696</v>
      </c>
    </row>
    <row r="1675" spans="1:8" x14ac:dyDescent="0.3">
      <c r="A1675" s="1">
        <v>1673</v>
      </c>
      <c r="B1675" s="8" t="s">
        <v>378</v>
      </c>
      <c r="C1675" s="8" t="s">
        <v>10785</v>
      </c>
      <c r="D1675" s="8" t="s">
        <v>10786</v>
      </c>
      <c r="E1675" s="9" t="s">
        <v>7478</v>
      </c>
      <c r="F1675" s="9">
        <v>221785</v>
      </c>
      <c r="G1675" s="10">
        <v>6.6008280000000004E-3</v>
      </c>
      <c r="H1675" s="10">
        <v>3.3782782881651999E-2</v>
      </c>
    </row>
    <row r="1676" spans="1:8" x14ac:dyDescent="0.3">
      <c r="A1676" s="1">
        <v>1674</v>
      </c>
      <c r="B1676" s="8" t="s">
        <v>629</v>
      </c>
      <c r="C1676" s="8" t="s">
        <v>7581</v>
      </c>
      <c r="D1676" s="8" t="s">
        <v>7581</v>
      </c>
      <c r="E1676" s="9" t="s">
        <v>7581</v>
      </c>
      <c r="F1676" s="9" t="s">
        <v>7581</v>
      </c>
      <c r="G1676" s="10">
        <v>1.1140242E-2</v>
      </c>
      <c r="H1676" s="10">
        <v>0.70736621883764395</v>
      </c>
    </row>
    <row r="1677" spans="1:8" x14ac:dyDescent="0.3">
      <c r="A1677" s="1">
        <v>1675</v>
      </c>
      <c r="B1677" s="8" t="s">
        <v>2353</v>
      </c>
      <c r="C1677" s="8" t="s">
        <v>10787</v>
      </c>
      <c r="D1677" s="8" t="s">
        <v>10788</v>
      </c>
      <c r="E1677" s="9" t="s">
        <v>7478</v>
      </c>
      <c r="F1677" s="9">
        <v>400720</v>
      </c>
      <c r="G1677" s="10">
        <v>4.4898726E-2</v>
      </c>
      <c r="H1677" s="10">
        <v>0.47866943639242798</v>
      </c>
    </row>
    <row r="1678" spans="1:8" x14ac:dyDescent="0.3">
      <c r="A1678" s="1">
        <v>1676</v>
      </c>
      <c r="B1678" s="8" t="s">
        <v>1554</v>
      </c>
      <c r="C1678" s="8" t="s">
        <v>10789</v>
      </c>
      <c r="D1678" s="8" t="s">
        <v>10790</v>
      </c>
      <c r="E1678" s="9" t="s">
        <v>7478</v>
      </c>
      <c r="F1678" s="9">
        <v>113835</v>
      </c>
      <c r="G1678" s="10">
        <v>2.7946239000000001E-2</v>
      </c>
      <c r="H1678" s="10">
        <v>0.44405666558116902</v>
      </c>
    </row>
    <row r="1679" spans="1:8" x14ac:dyDescent="0.3">
      <c r="A1679" s="1">
        <v>1677</v>
      </c>
      <c r="B1679" s="8" t="s">
        <v>2528</v>
      </c>
      <c r="C1679" s="8" t="s">
        <v>10791</v>
      </c>
      <c r="D1679" s="8" t="s">
        <v>10792</v>
      </c>
      <c r="E1679" s="9" t="s">
        <v>7478</v>
      </c>
      <c r="F1679" s="9">
        <v>51592</v>
      </c>
      <c r="G1679" s="10">
        <v>4.8564151E-2</v>
      </c>
      <c r="H1679" s="10">
        <v>0.82288412302862401</v>
      </c>
    </row>
    <row r="1680" spans="1:8" x14ac:dyDescent="0.3">
      <c r="A1680" s="1">
        <v>1678</v>
      </c>
      <c r="B1680" s="8" t="s">
        <v>248</v>
      </c>
      <c r="C1680" s="8" t="s">
        <v>10793</v>
      </c>
      <c r="D1680" s="8" t="s">
        <v>10794</v>
      </c>
      <c r="E1680" s="9" t="s">
        <v>7478</v>
      </c>
      <c r="F1680" s="9">
        <v>79027</v>
      </c>
      <c r="G1680" s="10">
        <v>3.9985990000000003E-3</v>
      </c>
      <c r="H1680" s="10">
        <v>2.40739418758921E-2</v>
      </c>
    </row>
    <row r="1681" spans="1:8" x14ac:dyDescent="0.3">
      <c r="A1681" s="1">
        <v>1679</v>
      </c>
      <c r="B1681" s="8" t="s">
        <v>2437</v>
      </c>
      <c r="C1681" s="8" t="s">
        <v>10795</v>
      </c>
      <c r="D1681" s="8" t="s">
        <v>10796</v>
      </c>
      <c r="E1681" s="9" t="s">
        <v>10340</v>
      </c>
      <c r="F1681" s="9" t="s">
        <v>7581</v>
      </c>
      <c r="G1681" s="10">
        <v>4.6654145000000001E-2</v>
      </c>
      <c r="H1681" s="10">
        <v>0.94653881638366899</v>
      </c>
    </row>
    <row r="1682" spans="1:8" x14ac:dyDescent="0.3">
      <c r="A1682" s="1">
        <v>1680</v>
      </c>
      <c r="B1682" s="8" t="s">
        <v>1747</v>
      </c>
      <c r="C1682" s="8" t="s">
        <v>10797</v>
      </c>
      <c r="D1682" s="8" t="s">
        <v>10798</v>
      </c>
      <c r="E1682" s="9" t="s">
        <v>7478</v>
      </c>
      <c r="F1682" s="9">
        <v>6584</v>
      </c>
      <c r="G1682" s="10">
        <v>3.2294760999999998E-2</v>
      </c>
      <c r="H1682" s="10">
        <v>0.36128976156470499</v>
      </c>
    </row>
    <row r="1683" spans="1:8" x14ac:dyDescent="0.3">
      <c r="A1683" s="1">
        <v>1681</v>
      </c>
      <c r="B1683" s="8" t="s">
        <v>1971</v>
      </c>
      <c r="C1683" s="8" t="s">
        <v>10799</v>
      </c>
      <c r="D1683" s="8" t="s">
        <v>10800</v>
      </c>
      <c r="E1683" s="9" t="s">
        <v>7478</v>
      </c>
      <c r="F1683" s="9">
        <v>344787</v>
      </c>
      <c r="G1683" s="10">
        <v>3.6857848999999998E-2</v>
      </c>
      <c r="H1683" s="10">
        <v>0.98691169166020498</v>
      </c>
    </row>
    <row r="1684" spans="1:8" x14ac:dyDescent="0.3">
      <c r="A1684" s="1">
        <v>1682</v>
      </c>
      <c r="B1684" s="8" t="s">
        <v>2227</v>
      </c>
      <c r="C1684" s="8" t="s">
        <v>10801</v>
      </c>
      <c r="D1684" s="8" t="s">
        <v>10802</v>
      </c>
      <c r="E1684" s="9" t="s">
        <v>7478</v>
      </c>
      <c r="F1684" s="9">
        <v>23729</v>
      </c>
      <c r="G1684" s="10">
        <v>4.2289994999999997E-2</v>
      </c>
      <c r="H1684" s="10">
        <v>0.986476059728426</v>
      </c>
    </row>
    <row r="1685" spans="1:8" x14ac:dyDescent="0.3">
      <c r="A1685" s="1">
        <v>1683</v>
      </c>
      <c r="B1685" s="8" t="s">
        <v>1267</v>
      </c>
      <c r="C1685" s="8" t="s">
        <v>10803</v>
      </c>
      <c r="D1685" s="8" t="s">
        <v>10804</v>
      </c>
      <c r="E1685" s="9" t="s">
        <v>7478</v>
      </c>
      <c r="F1685" s="9">
        <v>3182</v>
      </c>
      <c r="G1685" s="10">
        <v>2.259891E-2</v>
      </c>
      <c r="H1685" s="10">
        <v>0.309008837829639</v>
      </c>
    </row>
    <row r="1686" spans="1:8" x14ac:dyDescent="0.3">
      <c r="A1686" s="1">
        <v>1684</v>
      </c>
      <c r="B1686" s="8" t="s">
        <v>1968</v>
      </c>
      <c r="C1686" s="8" t="s">
        <v>10805</v>
      </c>
      <c r="D1686" s="8" t="s">
        <v>10806</v>
      </c>
      <c r="E1686" s="9" t="s">
        <v>7478</v>
      </c>
      <c r="F1686" s="9">
        <v>56125</v>
      </c>
      <c r="G1686" s="10">
        <v>3.6708787E-2</v>
      </c>
      <c r="H1686" s="10">
        <v>0.96484601015834803</v>
      </c>
    </row>
    <row r="1687" spans="1:8" x14ac:dyDescent="0.3">
      <c r="A1687" s="1">
        <v>1685</v>
      </c>
      <c r="B1687" s="8" t="s">
        <v>2880</v>
      </c>
      <c r="C1687" s="8" t="s">
        <v>10807</v>
      </c>
      <c r="D1687" s="8" t="s">
        <v>10808</v>
      </c>
      <c r="E1687" s="9" t="s">
        <v>7478</v>
      </c>
      <c r="F1687" s="9">
        <v>79788</v>
      </c>
      <c r="G1687" s="10">
        <v>0.103291013</v>
      </c>
      <c r="H1687" s="10">
        <v>2.1722712858291599E-2</v>
      </c>
    </row>
    <row r="1688" spans="1:8" x14ac:dyDescent="0.3">
      <c r="A1688" s="1">
        <v>1686</v>
      </c>
      <c r="B1688" s="8" t="s">
        <v>913</v>
      </c>
      <c r="C1688" s="8" t="s">
        <v>10809</v>
      </c>
      <c r="D1688" s="8" t="s">
        <v>10810</v>
      </c>
      <c r="E1688" s="9" t="s">
        <v>7478</v>
      </c>
      <c r="F1688" s="9">
        <v>1803</v>
      </c>
      <c r="G1688" s="10">
        <v>1.5884504000000001E-2</v>
      </c>
      <c r="H1688" s="10">
        <v>0.71525040087575198</v>
      </c>
    </row>
    <row r="1689" spans="1:8" x14ac:dyDescent="0.3">
      <c r="A1689" s="1">
        <v>1687</v>
      </c>
      <c r="B1689" s="8" t="s">
        <v>1654</v>
      </c>
      <c r="C1689" s="8" t="s">
        <v>10811</v>
      </c>
      <c r="D1689" s="8" t="s">
        <v>10812</v>
      </c>
      <c r="E1689" s="9" t="s">
        <v>7478</v>
      </c>
      <c r="F1689" s="9">
        <v>114112</v>
      </c>
      <c r="G1689" s="10">
        <v>2.9970416999999999E-2</v>
      </c>
      <c r="H1689" s="10">
        <v>0.90193135283246595</v>
      </c>
    </row>
    <row r="1690" spans="1:8" x14ac:dyDescent="0.3">
      <c r="A1690" s="1">
        <v>1688</v>
      </c>
      <c r="B1690" s="8" t="s">
        <v>1714</v>
      </c>
      <c r="C1690" s="8" t="s">
        <v>10813</v>
      </c>
      <c r="D1690" s="8" t="s">
        <v>10814</v>
      </c>
      <c r="E1690" s="9" t="s">
        <v>7478</v>
      </c>
      <c r="F1690" s="9">
        <v>100499483</v>
      </c>
      <c r="G1690" s="10">
        <v>3.1546286999999999E-2</v>
      </c>
      <c r="H1690" s="10">
        <v>0.24650813181405201</v>
      </c>
    </row>
    <row r="1691" spans="1:8" x14ac:dyDescent="0.3">
      <c r="A1691" s="1">
        <v>1689</v>
      </c>
      <c r="B1691" s="8" t="s">
        <v>1625</v>
      </c>
      <c r="C1691" s="8" t="s">
        <v>10815</v>
      </c>
      <c r="D1691" s="8" t="s">
        <v>10816</v>
      </c>
      <c r="E1691" s="9" t="s">
        <v>7478</v>
      </c>
      <c r="F1691" s="9">
        <v>100506658</v>
      </c>
      <c r="G1691" s="10">
        <v>2.9510870000000002E-2</v>
      </c>
      <c r="H1691" s="10">
        <v>0.90863478476753101</v>
      </c>
    </row>
    <row r="1692" spans="1:8" x14ac:dyDescent="0.3">
      <c r="A1692" s="1">
        <v>1690</v>
      </c>
      <c r="B1692" s="8" t="s">
        <v>1613</v>
      </c>
      <c r="C1692" s="8" t="s">
        <v>10817</v>
      </c>
      <c r="D1692" s="8" t="s">
        <v>10818</v>
      </c>
      <c r="E1692" s="9" t="s">
        <v>7478</v>
      </c>
      <c r="F1692" s="9">
        <v>28512</v>
      </c>
      <c r="G1692" s="10">
        <v>2.9253385999999999E-2</v>
      </c>
      <c r="H1692" s="10">
        <v>0.99728902452339996</v>
      </c>
    </row>
    <row r="1693" spans="1:8" x14ac:dyDescent="0.3">
      <c r="A1693" s="1">
        <v>1691</v>
      </c>
      <c r="B1693" s="8" t="s">
        <v>402</v>
      </c>
      <c r="C1693" s="8" t="s">
        <v>10819</v>
      </c>
      <c r="D1693" s="8" t="s">
        <v>10820</v>
      </c>
      <c r="E1693" s="9" t="s">
        <v>7478</v>
      </c>
      <c r="F1693" s="9">
        <v>85236</v>
      </c>
      <c r="G1693" s="10">
        <v>7.2184830000000004E-3</v>
      </c>
      <c r="H1693" s="10">
        <v>0.78834942407215303</v>
      </c>
    </row>
    <row r="1694" spans="1:8" x14ac:dyDescent="0.3">
      <c r="A1694" s="1">
        <v>1692</v>
      </c>
      <c r="B1694" s="8" t="s">
        <v>1649</v>
      </c>
      <c r="C1694" s="8" t="s">
        <v>10821</v>
      </c>
      <c r="D1694" s="8" t="s">
        <v>10822</v>
      </c>
      <c r="E1694" s="9" t="s">
        <v>7478</v>
      </c>
      <c r="F1694" s="9">
        <v>58491</v>
      </c>
      <c r="G1694" s="10">
        <v>2.9878762E-2</v>
      </c>
      <c r="H1694" s="10">
        <v>0.29739586779302302</v>
      </c>
    </row>
    <row r="1695" spans="1:8" x14ac:dyDescent="0.3">
      <c r="A1695" s="1">
        <v>1693</v>
      </c>
      <c r="B1695" s="8" t="s">
        <v>1443</v>
      </c>
      <c r="C1695" s="8" t="s">
        <v>10823</v>
      </c>
      <c r="D1695" s="8" t="s">
        <v>10824</v>
      </c>
      <c r="E1695" s="9" t="s">
        <v>7478</v>
      </c>
      <c r="F1695" s="9">
        <v>54898</v>
      </c>
      <c r="G1695" s="10">
        <v>2.5958558999999999E-2</v>
      </c>
      <c r="H1695" s="10">
        <v>8.0941205454957796E-2</v>
      </c>
    </row>
    <row r="1696" spans="1:8" x14ac:dyDescent="0.3">
      <c r="A1696" s="1">
        <v>1694</v>
      </c>
      <c r="B1696" s="8" t="s">
        <v>1787</v>
      </c>
      <c r="C1696" s="8" t="s">
        <v>10825</v>
      </c>
      <c r="D1696" s="8" t="s">
        <v>10826</v>
      </c>
      <c r="E1696" s="9" t="s">
        <v>7478</v>
      </c>
      <c r="F1696" s="9">
        <v>28977</v>
      </c>
      <c r="G1696" s="10">
        <v>3.3131112999999997E-2</v>
      </c>
      <c r="H1696" s="10">
        <v>0.91983122379211602</v>
      </c>
    </row>
    <row r="1697" spans="1:8" x14ac:dyDescent="0.3">
      <c r="A1697" s="1">
        <v>1695</v>
      </c>
      <c r="B1697" s="8" t="s">
        <v>2888</v>
      </c>
      <c r="C1697" s="8" t="s">
        <v>7581</v>
      </c>
      <c r="D1697" s="8" t="s">
        <v>7581</v>
      </c>
      <c r="E1697" s="9" t="s">
        <v>7581</v>
      </c>
      <c r="F1697" s="9" t="s">
        <v>7581</v>
      </c>
      <c r="G1697" s="10">
        <v>0.71830025900000005</v>
      </c>
      <c r="H1697" s="10">
        <v>2.2470352164303299E-2</v>
      </c>
    </row>
    <row r="1698" spans="1:8" x14ac:dyDescent="0.3">
      <c r="A1698" s="1">
        <v>1696</v>
      </c>
      <c r="B1698" s="8" t="s">
        <v>1897</v>
      </c>
      <c r="C1698" s="8" t="s">
        <v>10827</v>
      </c>
      <c r="D1698" s="8" t="s">
        <v>10828</v>
      </c>
      <c r="E1698" s="9" t="s">
        <v>7478</v>
      </c>
      <c r="F1698" s="9">
        <v>613037</v>
      </c>
      <c r="G1698" s="10">
        <v>3.5390104999999998E-2</v>
      </c>
      <c r="H1698" s="10">
        <v>0.46371841008586401</v>
      </c>
    </row>
    <row r="1699" spans="1:8" x14ac:dyDescent="0.3">
      <c r="A1699" s="1">
        <v>1697</v>
      </c>
      <c r="B1699" s="8" t="s">
        <v>2454</v>
      </c>
      <c r="C1699" s="8" t="s">
        <v>10829</v>
      </c>
      <c r="D1699" s="8" t="s">
        <v>10830</v>
      </c>
      <c r="E1699" s="9" t="s">
        <v>7478</v>
      </c>
      <c r="F1699" s="9">
        <v>11325</v>
      </c>
      <c r="G1699" s="10">
        <v>4.6899990000000003E-2</v>
      </c>
      <c r="H1699" s="10">
        <v>0.74746396207297805</v>
      </c>
    </row>
    <row r="1700" spans="1:8" x14ac:dyDescent="0.3">
      <c r="A1700" s="1">
        <v>1698</v>
      </c>
      <c r="B1700" s="8" t="s">
        <v>410</v>
      </c>
      <c r="C1700" s="8" t="s">
        <v>10831</v>
      </c>
      <c r="D1700" s="8" t="s">
        <v>10832</v>
      </c>
      <c r="E1700" s="9" t="s">
        <v>7478</v>
      </c>
      <c r="F1700" s="9">
        <v>59286</v>
      </c>
      <c r="G1700" s="10">
        <v>7.3570240000000002E-3</v>
      </c>
      <c r="H1700" s="10">
        <v>0.26065728418756501</v>
      </c>
    </row>
    <row r="1701" spans="1:8" x14ac:dyDescent="0.3">
      <c r="A1701" s="1">
        <v>1699</v>
      </c>
      <c r="B1701" s="8" t="s">
        <v>2447</v>
      </c>
      <c r="C1701" s="8" t="s">
        <v>10833</v>
      </c>
      <c r="D1701" s="8" t="s">
        <v>10834</v>
      </c>
      <c r="E1701" s="9" t="s">
        <v>7478</v>
      </c>
      <c r="F1701" s="9">
        <v>9747</v>
      </c>
      <c r="G1701" s="10">
        <v>4.6804779999999997E-2</v>
      </c>
      <c r="H1701" s="10">
        <v>0.90753886443438103</v>
      </c>
    </row>
    <row r="1702" spans="1:8" x14ac:dyDescent="0.3">
      <c r="A1702" s="1">
        <v>1700</v>
      </c>
      <c r="B1702" s="8" t="s">
        <v>2881</v>
      </c>
      <c r="C1702" s="8" t="s">
        <v>10835</v>
      </c>
      <c r="D1702" s="8" t="s">
        <v>10836</v>
      </c>
      <c r="E1702" s="9" t="s">
        <v>7478</v>
      </c>
      <c r="F1702" s="9">
        <v>7620</v>
      </c>
      <c r="G1702" s="10">
        <v>6.3859943000000002E-2</v>
      </c>
      <c r="H1702" s="10">
        <v>2.19033624848478E-2</v>
      </c>
    </row>
    <row r="1703" spans="1:8" x14ac:dyDescent="0.3">
      <c r="A1703" s="1">
        <v>1701</v>
      </c>
      <c r="B1703" s="8" t="s">
        <v>3308</v>
      </c>
      <c r="C1703" s="8" t="s">
        <v>10837</v>
      </c>
      <c r="D1703" s="8" t="s">
        <v>10838</v>
      </c>
      <c r="E1703" s="9" t="s">
        <v>7478</v>
      </c>
      <c r="F1703" s="9">
        <v>7296</v>
      </c>
      <c r="G1703" s="10">
        <v>0.25849144800000001</v>
      </c>
      <c r="H1703" s="10">
        <v>4.6600335727340403E-2</v>
      </c>
    </row>
    <row r="1704" spans="1:8" x14ac:dyDescent="0.3">
      <c r="A1704" s="1">
        <v>1702</v>
      </c>
      <c r="B1704" s="8" t="s">
        <v>2709</v>
      </c>
      <c r="C1704" s="8" t="s">
        <v>10839</v>
      </c>
      <c r="D1704" s="8" t="s">
        <v>10840</v>
      </c>
      <c r="E1704" s="9" t="s">
        <v>7478</v>
      </c>
      <c r="F1704" s="9">
        <v>441478</v>
      </c>
      <c r="G1704" s="10">
        <v>0.67860600999999998</v>
      </c>
      <c r="H1704" s="10">
        <v>1.03108392249291E-2</v>
      </c>
    </row>
    <row r="1705" spans="1:8" x14ac:dyDescent="0.3">
      <c r="A1705" s="1">
        <v>1703</v>
      </c>
      <c r="B1705" s="8" t="s">
        <v>1708</v>
      </c>
      <c r="C1705" s="8" t="s">
        <v>10841</v>
      </c>
      <c r="D1705" s="8" t="s">
        <v>10842</v>
      </c>
      <c r="E1705" s="9" t="s">
        <v>7478</v>
      </c>
      <c r="F1705" s="9">
        <v>83699</v>
      </c>
      <c r="G1705" s="10">
        <v>3.1453583E-2</v>
      </c>
      <c r="H1705" s="10">
        <v>0.50147985450738497</v>
      </c>
    </row>
    <row r="1706" spans="1:8" x14ac:dyDescent="0.3">
      <c r="A1706" s="1">
        <v>1704</v>
      </c>
      <c r="B1706" s="8" t="s">
        <v>3103</v>
      </c>
      <c r="C1706" s="8" t="s">
        <v>10843</v>
      </c>
      <c r="D1706" s="8" t="s">
        <v>10844</v>
      </c>
      <c r="E1706" s="9" t="s">
        <v>9445</v>
      </c>
      <c r="F1706" s="9">
        <v>10230</v>
      </c>
      <c r="G1706" s="10">
        <v>0.52536782199999998</v>
      </c>
      <c r="H1706" s="10">
        <v>3.4886547489640603E-2</v>
      </c>
    </row>
    <row r="1707" spans="1:8" x14ac:dyDescent="0.3">
      <c r="A1707" s="1">
        <v>1705</v>
      </c>
      <c r="B1707" s="8" t="s">
        <v>3337</v>
      </c>
      <c r="C1707" s="8" t="s">
        <v>10845</v>
      </c>
      <c r="D1707" s="8" t="s">
        <v>10846</v>
      </c>
      <c r="E1707" s="9" t="s">
        <v>7478</v>
      </c>
      <c r="F1707" s="9">
        <v>11321</v>
      </c>
      <c r="G1707" s="10">
        <v>0.32885099899999998</v>
      </c>
      <c r="H1707" s="10">
        <v>4.8333807472483302E-2</v>
      </c>
    </row>
    <row r="1708" spans="1:8" x14ac:dyDescent="0.3">
      <c r="A1708" s="1">
        <v>1706</v>
      </c>
      <c r="B1708" s="8" t="s">
        <v>2618</v>
      </c>
      <c r="C1708" s="8" t="s">
        <v>10847</v>
      </c>
      <c r="D1708" s="8" t="s">
        <v>10848</v>
      </c>
      <c r="E1708" s="9" t="s">
        <v>7478</v>
      </c>
      <c r="F1708" s="9">
        <v>118472</v>
      </c>
      <c r="G1708" s="10">
        <v>0.57635786300000003</v>
      </c>
      <c r="H1708" s="10">
        <v>1.50373141976688E-3</v>
      </c>
    </row>
    <row r="1709" spans="1:8" x14ac:dyDescent="0.3">
      <c r="A1709" s="1">
        <v>1707</v>
      </c>
      <c r="B1709" s="8" t="s">
        <v>1837</v>
      </c>
      <c r="C1709" s="8" t="s">
        <v>10849</v>
      </c>
      <c r="D1709" s="8" t="s">
        <v>10850</v>
      </c>
      <c r="E1709" s="9" t="s">
        <v>7478</v>
      </c>
      <c r="F1709" s="9">
        <v>285989</v>
      </c>
      <c r="G1709" s="10">
        <v>3.4065887000000003E-2</v>
      </c>
      <c r="H1709" s="10">
        <v>0.22776133606406401</v>
      </c>
    </row>
    <row r="1710" spans="1:8" x14ac:dyDescent="0.3">
      <c r="A1710" s="1">
        <v>1708</v>
      </c>
      <c r="B1710" s="8" t="s">
        <v>2602</v>
      </c>
      <c r="C1710" s="8" t="s">
        <v>10851</v>
      </c>
      <c r="D1710" s="8" t="s">
        <v>10852</v>
      </c>
      <c r="E1710" s="9" t="s">
        <v>7478</v>
      </c>
      <c r="F1710" s="9">
        <v>343035</v>
      </c>
      <c r="G1710" s="10">
        <v>4.9946139000000001E-2</v>
      </c>
      <c r="H1710" s="10">
        <v>0.29730059692497202</v>
      </c>
    </row>
    <row r="1711" spans="1:8" x14ac:dyDescent="0.3">
      <c r="A1711" s="1">
        <v>1709</v>
      </c>
      <c r="B1711" s="8" t="s">
        <v>1033</v>
      </c>
      <c r="C1711" s="8" t="s">
        <v>10853</v>
      </c>
      <c r="D1711" s="8" t="s">
        <v>10854</v>
      </c>
      <c r="E1711" s="9" t="s">
        <v>7478</v>
      </c>
      <c r="F1711" s="9">
        <v>10920</v>
      </c>
      <c r="G1711" s="10">
        <v>1.7857298000000001E-2</v>
      </c>
      <c r="H1711" s="10">
        <v>0.72539456211043096</v>
      </c>
    </row>
    <row r="1712" spans="1:8" x14ac:dyDescent="0.3">
      <c r="A1712" s="1">
        <v>1710</v>
      </c>
      <c r="B1712" s="8" t="s">
        <v>1364</v>
      </c>
      <c r="C1712" s="8" t="s">
        <v>10855</v>
      </c>
      <c r="D1712" s="8" t="s">
        <v>10856</v>
      </c>
      <c r="E1712" s="9" t="s">
        <v>7478</v>
      </c>
      <c r="F1712" s="9">
        <v>4194</v>
      </c>
      <c r="G1712" s="10">
        <v>2.4538903000000001E-2</v>
      </c>
      <c r="H1712" s="10">
        <v>0.173244739939697</v>
      </c>
    </row>
    <row r="1713" spans="1:8" x14ac:dyDescent="0.3">
      <c r="A1713" s="1">
        <v>1711</v>
      </c>
      <c r="B1713" s="8" t="s">
        <v>2358</v>
      </c>
      <c r="C1713" s="8" t="s">
        <v>10857</v>
      </c>
      <c r="D1713" s="8" t="s">
        <v>10858</v>
      </c>
      <c r="E1713" s="9" t="s">
        <v>7478</v>
      </c>
      <c r="F1713" s="9">
        <v>338811</v>
      </c>
      <c r="G1713" s="10">
        <v>4.4952424999999997E-2</v>
      </c>
      <c r="H1713" s="10">
        <v>0.78623385235194898</v>
      </c>
    </row>
    <row r="1714" spans="1:8" x14ac:dyDescent="0.3">
      <c r="A1714" s="1">
        <v>1712</v>
      </c>
      <c r="B1714" s="8" t="s">
        <v>795</v>
      </c>
      <c r="C1714" s="8" t="s">
        <v>10859</v>
      </c>
      <c r="D1714" s="8" t="s">
        <v>10860</v>
      </c>
      <c r="E1714" s="9" t="s">
        <v>7478</v>
      </c>
      <c r="F1714" s="9">
        <v>9060</v>
      </c>
      <c r="G1714" s="10">
        <v>1.3913108E-2</v>
      </c>
      <c r="H1714" s="10">
        <v>0.109485249568746</v>
      </c>
    </row>
    <row r="1715" spans="1:8" x14ac:dyDescent="0.3">
      <c r="A1715" s="1">
        <v>1713</v>
      </c>
      <c r="B1715" s="8" t="s">
        <v>1572</v>
      </c>
      <c r="C1715" s="8" t="s">
        <v>10861</v>
      </c>
      <c r="D1715" s="8" t="s">
        <v>10862</v>
      </c>
      <c r="E1715" s="9" t="s">
        <v>7478</v>
      </c>
      <c r="F1715" s="9">
        <v>80184</v>
      </c>
      <c r="G1715" s="10">
        <v>2.8359815E-2</v>
      </c>
      <c r="H1715" s="10">
        <v>9.1170452831482604E-2</v>
      </c>
    </row>
    <row r="1716" spans="1:8" x14ac:dyDescent="0.3">
      <c r="A1716" s="1">
        <v>1714</v>
      </c>
      <c r="B1716" s="8" t="s">
        <v>3198</v>
      </c>
      <c r="C1716" s="8" t="s">
        <v>10863</v>
      </c>
      <c r="D1716" s="8" t="s">
        <v>10864</v>
      </c>
      <c r="E1716" s="9" t="s">
        <v>7478</v>
      </c>
      <c r="F1716" s="9">
        <v>4860</v>
      </c>
      <c r="G1716" s="10">
        <v>0.115181878</v>
      </c>
      <c r="H1716" s="10">
        <v>4.0342078536452199E-2</v>
      </c>
    </row>
    <row r="1717" spans="1:8" x14ac:dyDescent="0.3">
      <c r="A1717" s="1">
        <v>1715</v>
      </c>
      <c r="B1717" s="8" t="s">
        <v>737</v>
      </c>
      <c r="C1717" s="8" t="s">
        <v>10865</v>
      </c>
      <c r="D1717" s="8" t="s">
        <v>10866</v>
      </c>
      <c r="E1717" s="9" t="s">
        <v>7478</v>
      </c>
      <c r="F1717" s="9">
        <v>25853</v>
      </c>
      <c r="G1717" s="10">
        <v>1.3094569E-2</v>
      </c>
      <c r="H1717" s="10">
        <v>8.2895949713176695E-2</v>
      </c>
    </row>
    <row r="1718" spans="1:8" x14ac:dyDescent="0.3">
      <c r="A1718" s="1">
        <v>1716</v>
      </c>
      <c r="B1718" s="8" t="s">
        <v>2840</v>
      </c>
      <c r="C1718" s="8" t="s">
        <v>10867</v>
      </c>
      <c r="D1718" s="8" t="s">
        <v>10868</v>
      </c>
      <c r="E1718" s="9" t="s">
        <v>7478</v>
      </c>
      <c r="F1718" s="9">
        <v>85457</v>
      </c>
      <c r="G1718" s="10">
        <v>0.52857047599999996</v>
      </c>
      <c r="H1718" s="10">
        <v>1.9195794758462299E-2</v>
      </c>
    </row>
    <row r="1719" spans="1:8" x14ac:dyDescent="0.3">
      <c r="A1719" s="1">
        <v>1717</v>
      </c>
      <c r="B1719" s="8" t="s">
        <v>2009</v>
      </c>
      <c r="C1719" s="8" t="s">
        <v>10869</v>
      </c>
      <c r="D1719" s="8" t="s">
        <v>10870</v>
      </c>
      <c r="E1719" s="9" t="s">
        <v>7478</v>
      </c>
      <c r="F1719" s="9">
        <v>80823</v>
      </c>
      <c r="G1719" s="10">
        <v>3.7581414E-2</v>
      </c>
      <c r="H1719" s="10">
        <v>0.56072083626470104</v>
      </c>
    </row>
    <row r="1720" spans="1:8" x14ac:dyDescent="0.3">
      <c r="A1720" s="1">
        <v>1718</v>
      </c>
      <c r="B1720" s="8" t="s">
        <v>1902</v>
      </c>
      <c r="C1720" s="8" t="s">
        <v>10871</v>
      </c>
      <c r="D1720" s="8" t="s">
        <v>10872</v>
      </c>
      <c r="E1720" s="9" t="s">
        <v>10873</v>
      </c>
      <c r="F1720" s="9">
        <v>406882</v>
      </c>
      <c r="G1720" s="10">
        <v>3.5475471000000001E-2</v>
      </c>
      <c r="H1720" s="10">
        <v>0.83410685853755195</v>
      </c>
    </row>
    <row r="1721" spans="1:8" x14ac:dyDescent="0.3">
      <c r="A1721" s="1">
        <v>1719</v>
      </c>
      <c r="B1721" s="8" t="s">
        <v>2389</v>
      </c>
      <c r="C1721" s="8" t="s">
        <v>10874</v>
      </c>
      <c r="D1721" s="8" t="s">
        <v>10875</v>
      </c>
      <c r="E1721" s="9" t="s">
        <v>10873</v>
      </c>
      <c r="F1721" s="9">
        <v>442915</v>
      </c>
      <c r="G1721" s="10">
        <v>4.5599371E-2</v>
      </c>
      <c r="H1721" s="10">
        <v>0.89859450991628098</v>
      </c>
    </row>
    <row r="1722" spans="1:8" x14ac:dyDescent="0.3">
      <c r="A1722" s="1">
        <v>1720</v>
      </c>
      <c r="B1722" s="8" t="s">
        <v>1042</v>
      </c>
      <c r="C1722" s="8" t="s">
        <v>10876</v>
      </c>
      <c r="D1722" s="8" t="s">
        <v>10877</v>
      </c>
      <c r="E1722" s="9" t="s">
        <v>10873</v>
      </c>
      <c r="F1722" s="9">
        <v>406886</v>
      </c>
      <c r="G1722" s="10">
        <v>1.8058257000000001E-2</v>
      </c>
      <c r="H1722" s="10">
        <v>0.69412668627495699</v>
      </c>
    </row>
    <row r="1723" spans="1:8" x14ac:dyDescent="0.3">
      <c r="A1723" s="1">
        <v>1721</v>
      </c>
      <c r="B1723" s="8" t="s">
        <v>1729</v>
      </c>
      <c r="C1723" s="8" t="s">
        <v>10878</v>
      </c>
      <c r="D1723" s="8" t="s">
        <v>10879</v>
      </c>
      <c r="E1723" s="9" t="s">
        <v>10873</v>
      </c>
      <c r="F1723" s="9">
        <v>406891</v>
      </c>
      <c r="G1723" s="10">
        <v>3.1810814E-2</v>
      </c>
      <c r="H1723" s="10">
        <v>0.341322828121433</v>
      </c>
    </row>
    <row r="1724" spans="1:8" x14ac:dyDescent="0.3">
      <c r="A1724" s="1">
        <v>1722</v>
      </c>
      <c r="B1724" s="8" t="s">
        <v>536</v>
      </c>
      <c r="C1724" s="8"/>
      <c r="D1724" s="8" t="s">
        <v>10880</v>
      </c>
      <c r="E1724" s="9" t="s">
        <v>10881</v>
      </c>
      <c r="F1724" s="9" t="s">
        <v>7581</v>
      </c>
      <c r="G1724" s="10">
        <v>9.4816380000000006E-3</v>
      </c>
      <c r="H1724" s="10">
        <v>0.32840422172546602</v>
      </c>
    </row>
    <row r="1725" spans="1:8" x14ac:dyDescent="0.3">
      <c r="A1725" s="1">
        <v>1723</v>
      </c>
      <c r="B1725" s="8" t="s">
        <v>767</v>
      </c>
      <c r="C1725" s="8"/>
      <c r="D1725" s="8" t="s">
        <v>10880</v>
      </c>
      <c r="E1725" s="9" t="s">
        <v>10881</v>
      </c>
      <c r="F1725" s="9" t="s">
        <v>7581</v>
      </c>
      <c r="G1725" s="10">
        <v>1.3493572000000001E-2</v>
      </c>
      <c r="H1725" s="10">
        <v>0.235180952131431</v>
      </c>
    </row>
    <row r="1726" spans="1:8" x14ac:dyDescent="0.3">
      <c r="A1726" s="1">
        <v>1724</v>
      </c>
      <c r="B1726" s="8" t="s">
        <v>935</v>
      </c>
      <c r="C1726" s="8" t="s">
        <v>10882</v>
      </c>
      <c r="D1726" s="8" t="s">
        <v>10883</v>
      </c>
      <c r="E1726" s="9" t="s">
        <v>10884</v>
      </c>
      <c r="F1726" s="9">
        <v>100033801</v>
      </c>
      <c r="G1726" s="10">
        <v>1.6211729000000001E-2</v>
      </c>
      <c r="H1726" s="10">
        <v>0.42765956308707798</v>
      </c>
    </row>
    <row r="1727" spans="1:8" x14ac:dyDescent="0.3">
      <c r="A1727" s="1">
        <v>1725</v>
      </c>
      <c r="B1727" s="8" t="s">
        <v>284</v>
      </c>
      <c r="C1727" s="8" t="s">
        <v>10885</v>
      </c>
      <c r="D1727" s="8" t="s">
        <v>10886</v>
      </c>
      <c r="E1727" s="9" t="s">
        <v>10887</v>
      </c>
      <c r="F1727" s="9" t="s">
        <v>7581</v>
      </c>
      <c r="G1727" s="10">
        <v>4.7530560000000003E-3</v>
      </c>
      <c r="H1727" s="10">
        <v>0.39293941091854401</v>
      </c>
    </row>
    <row r="1728" spans="1:8" x14ac:dyDescent="0.3">
      <c r="A1728" s="1">
        <v>1726</v>
      </c>
      <c r="B1728" s="8" t="s">
        <v>608</v>
      </c>
      <c r="C1728" s="8"/>
      <c r="D1728" s="8"/>
      <c r="E1728" s="9" t="s">
        <v>10884</v>
      </c>
      <c r="F1728" s="9" t="s">
        <v>7581</v>
      </c>
      <c r="G1728" s="10">
        <v>1.0837919E-2</v>
      </c>
      <c r="H1728" s="10">
        <v>0.78407051693372498</v>
      </c>
    </row>
    <row r="1729" spans="1:8" x14ac:dyDescent="0.3">
      <c r="A1729" s="1">
        <v>1727</v>
      </c>
      <c r="B1729" s="8" t="s">
        <v>1481</v>
      </c>
      <c r="C1729" s="8" t="s">
        <v>10888</v>
      </c>
      <c r="D1729" s="8" t="s">
        <v>10889</v>
      </c>
      <c r="E1729" s="9" t="s">
        <v>10890</v>
      </c>
      <c r="F1729" s="9" t="s">
        <v>7581</v>
      </c>
      <c r="G1729" s="10">
        <v>2.6623267999999999E-2</v>
      </c>
      <c r="H1729" s="10">
        <v>0.24371860197785999</v>
      </c>
    </row>
    <row r="1730" spans="1:8" x14ac:dyDescent="0.3">
      <c r="A1730" s="1">
        <v>1728</v>
      </c>
      <c r="B1730" s="8" t="s">
        <v>239</v>
      </c>
      <c r="C1730" s="8" t="s">
        <v>10891</v>
      </c>
      <c r="D1730" s="8" t="s">
        <v>10892</v>
      </c>
      <c r="E1730" s="9" t="s">
        <v>10890</v>
      </c>
      <c r="F1730" s="9" t="s">
        <v>7581</v>
      </c>
      <c r="G1730" s="10">
        <v>3.8331670000000002E-3</v>
      </c>
      <c r="H1730" s="10">
        <v>0.56475363356505104</v>
      </c>
    </row>
    <row r="1731" spans="1:8" x14ac:dyDescent="0.3">
      <c r="A1731" s="1">
        <v>1729</v>
      </c>
      <c r="B1731" s="8" t="s">
        <v>3069</v>
      </c>
      <c r="C1731" s="8" t="s">
        <v>10893</v>
      </c>
      <c r="D1731" s="8" t="s">
        <v>10894</v>
      </c>
      <c r="E1731" s="9" t="s">
        <v>10890</v>
      </c>
      <c r="F1731" s="9" t="s">
        <v>7581</v>
      </c>
      <c r="G1731" s="10">
        <v>5.6817811000000003E-2</v>
      </c>
      <c r="H1731" s="10">
        <v>3.2981430422670301E-2</v>
      </c>
    </row>
    <row r="1732" spans="1:8" x14ac:dyDescent="0.3">
      <c r="A1732" s="1">
        <v>1730</v>
      </c>
      <c r="B1732" s="8" t="s">
        <v>3033</v>
      </c>
      <c r="C1732" s="8" t="s">
        <v>10895</v>
      </c>
      <c r="D1732" s="8" t="s">
        <v>10896</v>
      </c>
      <c r="E1732" s="9" t="s">
        <v>10884</v>
      </c>
      <c r="F1732" s="9">
        <v>100033446</v>
      </c>
      <c r="G1732" s="10">
        <v>0.174791053</v>
      </c>
      <c r="H1732" s="10">
        <v>3.0908807586634598E-2</v>
      </c>
    </row>
    <row r="1733" spans="1:8" x14ac:dyDescent="0.3">
      <c r="A1733" s="1">
        <v>1731</v>
      </c>
      <c r="B1733" s="8" t="s">
        <v>1551</v>
      </c>
      <c r="C1733" s="8"/>
      <c r="D1733" s="8" t="s">
        <v>10897</v>
      </c>
      <c r="E1733" s="9" t="s">
        <v>10884</v>
      </c>
      <c r="F1733" s="9" t="s">
        <v>7581</v>
      </c>
      <c r="G1733" s="10">
        <v>2.7886307999999999E-2</v>
      </c>
      <c r="H1733" s="10">
        <v>0.28011978931190501</v>
      </c>
    </row>
    <row r="1734" spans="1:8" x14ac:dyDescent="0.3">
      <c r="A1734" s="1">
        <v>1732</v>
      </c>
      <c r="B1734" s="8" t="s">
        <v>478</v>
      </c>
      <c r="C1734" s="8" t="s">
        <v>10898</v>
      </c>
      <c r="D1734" s="8" t="s">
        <v>10899</v>
      </c>
      <c r="E1734" s="9" t="s">
        <v>10890</v>
      </c>
      <c r="F1734" s="9" t="s">
        <v>7581</v>
      </c>
      <c r="G1734" s="10">
        <v>8.4249770000000002E-3</v>
      </c>
      <c r="H1734" s="10">
        <v>0.21595582290718601</v>
      </c>
    </row>
    <row r="1735" spans="1:8" x14ac:dyDescent="0.3">
      <c r="A1735" s="1">
        <v>1733</v>
      </c>
      <c r="B1735" s="8" t="s">
        <v>544</v>
      </c>
      <c r="C1735" s="8" t="s">
        <v>10900</v>
      </c>
      <c r="D1735" s="8" t="s">
        <v>10901</v>
      </c>
      <c r="E1735" s="9" t="s">
        <v>10884</v>
      </c>
      <c r="F1735" s="9">
        <v>767594</v>
      </c>
      <c r="G1735" s="10">
        <v>9.7226680000000003E-3</v>
      </c>
      <c r="H1735" s="10">
        <v>0.95917291739386901</v>
      </c>
    </row>
    <row r="1736" spans="1:8" x14ac:dyDescent="0.3">
      <c r="A1736" s="1">
        <v>1734</v>
      </c>
      <c r="B1736" s="8" t="s">
        <v>810</v>
      </c>
      <c r="C1736" s="8" t="s">
        <v>10902</v>
      </c>
      <c r="D1736" s="8" t="s">
        <v>10903</v>
      </c>
      <c r="E1736" s="9" t="s">
        <v>10881</v>
      </c>
      <c r="F1736" s="9" t="s">
        <v>7581</v>
      </c>
      <c r="G1736" s="10">
        <v>1.4248429999999999E-2</v>
      </c>
      <c r="H1736" s="10">
        <v>0.48600709592423103</v>
      </c>
    </row>
    <row r="1737" spans="1:8" x14ac:dyDescent="0.3">
      <c r="A1737" s="1">
        <v>1735</v>
      </c>
      <c r="B1737" s="8" t="s">
        <v>2575</v>
      </c>
      <c r="C1737" s="8" t="s">
        <v>10904</v>
      </c>
      <c r="D1737" s="8" t="s">
        <v>10905</v>
      </c>
      <c r="E1737" s="9" t="s">
        <v>10890</v>
      </c>
      <c r="F1737" s="9" t="s">
        <v>7581</v>
      </c>
      <c r="G1737" s="10">
        <v>4.9410729E-2</v>
      </c>
      <c r="H1737" s="10">
        <v>0.97532222249889899</v>
      </c>
    </row>
    <row r="1738" spans="1:8" x14ac:dyDescent="0.3">
      <c r="A1738" s="1">
        <v>1736</v>
      </c>
      <c r="B1738" s="8" t="s">
        <v>105</v>
      </c>
      <c r="C1738" s="8"/>
      <c r="D1738" s="8"/>
      <c r="E1738" s="9" t="s">
        <v>10884</v>
      </c>
      <c r="F1738" s="9" t="s">
        <v>7581</v>
      </c>
      <c r="G1738" s="10">
        <v>1.66544E-3</v>
      </c>
      <c r="H1738" s="10">
        <v>2.78654288379322E-2</v>
      </c>
    </row>
    <row r="1739" spans="1:8" x14ac:dyDescent="0.3">
      <c r="A1739" s="1">
        <v>1737</v>
      </c>
      <c r="B1739" s="8" t="s">
        <v>338</v>
      </c>
      <c r="C1739" s="8" t="s">
        <v>10906</v>
      </c>
      <c r="D1739" s="8" t="s">
        <v>10907</v>
      </c>
      <c r="E1739" s="9" t="s">
        <v>10884</v>
      </c>
      <c r="F1739" s="9">
        <v>767612</v>
      </c>
      <c r="G1739" s="10">
        <v>5.9342609999999997E-3</v>
      </c>
      <c r="H1739" s="10">
        <v>0.25981580770044499</v>
      </c>
    </row>
    <row r="1740" spans="1:8" x14ac:dyDescent="0.3">
      <c r="A1740" s="1">
        <v>1738</v>
      </c>
      <c r="B1740" s="8" t="s">
        <v>3179</v>
      </c>
      <c r="C1740" s="8"/>
      <c r="D1740" s="8" t="s">
        <v>10880</v>
      </c>
      <c r="E1740" s="9" t="s">
        <v>10881</v>
      </c>
      <c r="F1740" s="9" t="s">
        <v>7581</v>
      </c>
      <c r="G1740" s="10">
        <v>0.67527687199999997</v>
      </c>
      <c r="H1740" s="10">
        <v>3.9232567017400501E-2</v>
      </c>
    </row>
    <row r="1741" spans="1:8" x14ac:dyDescent="0.3">
      <c r="A1741" s="1">
        <v>1739</v>
      </c>
      <c r="B1741" s="8" t="s">
        <v>1354</v>
      </c>
      <c r="C1741" s="8"/>
      <c r="D1741" s="8" t="s">
        <v>10880</v>
      </c>
      <c r="E1741" s="9" t="s">
        <v>10881</v>
      </c>
      <c r="F1741" s="9" t="s">
        <v>7581</v>
      </c>
      <c r="G1741" s="10">
        <v>2.4394639999999999E-2</v>
      </c>
      <c r="H1741" s="10">
        <v>0.90405558098522198</v>
      </c>
    </row>
    <row r="1742" spans="1:8" x14ac:dyDescent="0.3">
      <c r="A1742" s="1">
        <v>1740</v>
      </c>
      <c r="B1742" s="8" t="s">
        <v>1249</v>
      </c>
      <c r="C1742" s="8" t="s">
        <v>7581</v>
      </c>
      <c r="D1742" s="8" t="s">
        <v>7581</v>
      </c>
      <c r="E1742" s="9" t="s">
        <v>7581</v>
      </c>
      <c r="F1742" s="9" t="s">
        <v>7581</v>
      </c>
      <c r="G1742" s="10">
        <v>2.2290989000000001E-2</v>
      </c>
      <c r="H1742" s="10">
        <v>0.323542320448865</v>
      </c>
    </row>
    <row r="1743" spans="1:8" x14ac:dyDescent="0.3">
      <c r="A1743" s="1">
        <v>1741</v>
      </c>
      <c r="B1743" s="8" t="s">
        <v>877</v>
      </c>
      <c r="C1743" s="8" t="s">
        <v>10908</v>
      </c>
      <c r="D1743" s="8" t="s">
        <v>10909</v>
      </c>
      <c r="E1743" s="9" t="s">
        <v>10890</v>
      </c>
      <c r="F1743" s="9" t="s">
        <v>7581</v>
      </c>
      <c r="G1743" s="10">
        <v>1.5328929E-2</v>
      </c>
      <c r="H1743" s="10">
        <v>0.224665512831661</v>
      </c>
    </row>
    <row r="1744" spans="1:8" x14ac:dyDescent="0.3">
      <c r="A1744" s="1">
        <v>1742</v>
      </c>
      <c r="B1744" s="8" t="s">
        <v>1094</v>
      </c>
      <c r="C1744" s="8" t="s">
        <v>10910</v>
      </c>
      <c r="D1744" s="8" t="s">
        <v>10911</v>
      </c>
      <c r="E1744" s="9" t="s">
        <v>10890</v>
      </c>
      <c r="F1744" s="9" t="s">
        <v>7581</v>
      </c>
      <c r="G1744" s="10">
        <v>1.9143219E-2</v>
      </c>
      <c r="H1744" s="10">
        <v>0.76555448256798797</v>
      </c>
    </row>
    <row r="1745" spans="1:8" x14ac:dyDescent="0.3">
      <c r="A1745" s="1">
        <v>1743</v>
      </c>
      <c r="B1745" s="8" t="s">
        <v>1237</v>
      </c>
      <c r="C1745" s="8" t="s">
        <v>10912</v>
      </c>
      <c r="D1745" s="8" t="s">
        <v>10913</v>
      </c>
      <c r="E1745" s="9" t="s">
        <v>10881</v>
      </c>
      <c r="F1745" s="9" t="s">
        <v>7581</v>
      </c>
      <c r="G1745" s="10">
        <v>2.2020074000000001E-2</v>
      </c>
      <c r="H1745" s="10">
        <v>0.65434076290240994</v>
      </c>
    </row>
    <row r="1746" spans="1:8" x14ac:dyDescent="0.3">
      <c r="A1746" s="1">
        <v>1744</v>
      </c>
      <c r="B1746" s="8" t="s">
        <v>808</v>
      </c>
      <c r="C1746" s="8" t="s">
        <v>10914</v>
      </c>
      <c r="D1746" s="8" t="s">
        <v>10915</v>
      </c>
      <c r="E1746" s="9" t="s">
        <v>10890</v>
      </c>
      <c r="F1746" s="9" t="s">
        <v>7581</v>
      </c>
      <c r="G1746" s="10">
        <v>1.4228101999999999E-2</v>
      </c>
      <c r="H1746" s="10">
        <v>6.6169659000906794E-2</v>
      </c>
    </row>
    <row r="1747" spans="1:8" x14ac:dyDescent="0.3">
      <c r="A1747" s="1">
        <v>1745</v>
      </c>
      <c r="B1747" s="8" t="s">
        <v>1751</v>
      </c>
      <c r="C1747" s="8" t="s">
        <v>10916</v>
      </c>
      <c r="D1747" s="8" t="s">
        <v>10917</v>
      </c>
      <c r="E1747" s="9" t="s">
        <v>10890</v>
      </c>
      <c r="F1747" s="9" t="s">
        <v>7581</v>
      </c>
      <c r="G1747" s="10">
        <v>3.2372746000000001E-2</v>
      </c>
      <c r="H1747" s="10">
        <v>0.82606128035459003</v>
      </c>
    </row>
    <row r="1748" spans="1:8" x14ac:dyDescent="0.3">
      <c r="A1748" s="1">
        <v>1746</v>
      </c>
      <c r="B1748" s="8" t="s">
        <v>2275</v>
      </c>
      <c r="C1748" s="8"/>
      <c r="D1748" s="8" t="s">
        <v>10880</v>
      </c>
      <c r="E1748" s="9" t="s">
        <v>10881</v>
      </c>
      <c r="F1748" s="9" t="s">
        <v>7581</v>
      </c>
      <c r="G1748" s="10">
        <v>4.3469557999999998E-2</v>
      </c>
      <c r="H1748" s="10">
        <v>0.45778245063539702</v>
      </c>
    </row>
    <row r="1749" spans="1:8" x14ac:dyDescent="0.3">
      <c r="A1749" s="1">
        <v>1747</v>
      </c>
      <c r="B1749" s="8" t="s">
        <v>2015</v>
      </c>
      <c r="C1749" s="8" t="s">
        <v>10918</v>
      </c>
      <c r="D1749" s="8" t="s">
        <v>10919</v>
      </c>
      <c r="E1749" s="9" t="s">
        <v>10890</v>
      </c>
      <c r="F1749" s="9" t="s">
        <v>7581</v>
      </c>
      <c r="G1749" s="10">
        <v>3.7697439999999999E-2</v>
      </c>
      <c r="H1749" s="10">
        <v>0.88366781980331299</v>
      </c>
    </row>
    <row r="1750" spans="1:8" x14ac:dyDescent="0.3">
      <c r="A1750" s="1">
        <v>1748</v>
      </c>
      <c r="B1750" s="8" t="s">
        <v>2818</v>
      </c>
      <c r="C1750" s="8"/>
      <c r="D1750" s="8"/>
      <c r="E1750" s="9" t="s">
        <v>10884</v>
      </c>
      <c r="F1750" s="9" t="s">
        <v>7581</v>
      </c>
      <c r="G1750" s="10">
        <v>0.28143600600000002</v>
      </c>
      <c r="H1750" s="10">
        <v>1.7685710704987499E-2</v>
      </c>
    </row>
    <row r="1751" spans="1:8" x14ac:dyDescent="0.3">
      <c r="A1751" s="1">
        <v>1749</v>
      </c>
      <c r="B1751" s="8" t="s">
        <v>1362</v>
      </c>
      <c r="C1751" s="8" t="s">
        <v>10920</v>
      </c>
      <c r="D1751" s="8" t="s">
        <v>10921</v>
      </c>
      <c r="E1751" s="9" t="s">
        <v>10884</v>
      </c>
      <c r="F1751" s="9">
        <v>767608</v>
      </c>
      <c r="G1751" s="10">
        <v>2.4500272E-2</v>
      </c>
      <c r="H1751" s="10">
        <v>0.35521851112660202</v>
      </c>
    </row>
    <row r="1752" spans="1:8" x14ac:dyDescent="0.3">
      <c r="A1752" s="1">
        <v>1750</v>
      </c>
      <c r="B1752" s="8" t="s">
        <v>993</v>
      </c>
      <c r="C1752" s="8" t="s">
        <v>10922</v>
      </c>
      <c r="D1752" s="8" t="s">
        <v>10923</v>
      </c>
      <c r="E1752" s="9" t="s">
        <v>10884</v>
      </c>
      <c r="F1752" s="9">
        <v>100033811</v>
      </c>
      <c r="G1752" s="10">
        <v>1.7230724999999999E-2</v>
      </c>
      <c r="H1752" s="10">
        <v>0.149295563408467</v>
      </c>
    </row>
    <row r="1753" spans="1:8" x14ac:dyDescent="0.3">
      <c r="A1753" s="1">
        <v>1751</v>
      </c>
      <c r="B1753" s="8" t="s">
        <v>2507</v>
      </c>
      <c r="C1753" s="8" t="s">
        <v>7581</v>
      </c>
      <c r="D1753" s="8" t="s">
        <v>7581</v>
      </c>
      <c r="E1753" s="9" t="s">
        <v>7581</v>
      </c>
      <c r="F1753" s="9" t="s">
        <v>7581</v>
      </c>
      <c r="G1753" s="10">
        <v>4.8212548000000001E-2</v>
      </c>
      <c r="H1753" s="10">
        <v>0.37771495723579201</v>
      </c>
    </row>
    <row r="1754" spans="1:8" x14ac:dyDescent="0.3">
      <c r="A1754" s="1">
        <v>1752</v>
      </c>
      <c r="B1754" s="8" t="s">
        <v>3145</v>
      </c>
      <c r="C1754" s="8"/>
      <c r="D1754" s="8" t="s">
        <v>10880</v>
      </c>
      <c r="E1754" s="9" t="s">
        <v>10881</v>
      </c>
      <c r="F1754" s="9" t="s">
        <v>7581</v>
      </c>
      <c r="G1754" s="10">
        <v>0.62206577600000001</v>
      </c>
      <c r="H1754" s="10">
        <v>3.6973617057986803E-2</v>
      </c>
    </row>
    <row r="1755" spans="1:8" x14ac:dyDescent="0.3">
      <c r="A1755" s="1">
        <v>1753</v>
      </c>
      <c r="B1755" s="8" t="s">
        <v>91</v>
      </c>
      <c r="C1755" s="8"/>
      <c r="D1755" s="8" t="s">
        <v>10880</v>
      </c>
      <c r="E1755" s="9" t="s">
        <v>10881</v>
      </c>
      <c r="F1755" s="9" t="s">
        <v>7581</v>
      </c>
      <c r="G1755" s="10">
        <v>1.435104E-3</v>
      </c>
      <c r="H1755" s="10">
        <v>0.88421937382920301</v>
      </c>
    </row>
    <row r="1756" spans="1:8" x14ac:dyDescent="0.3">
      <c r="A1756" s="1">
        <v>1754</v>
      </c>
      <c r="B1756" s="8" t="s">
        <v>80</v>
      </c>
      <c r="C1756" s="8"/>
      <c r="D1756" s="8"/>
      <c r="E1756" s="9" t="s">
        <v>10884</v>
      </c>
      <c r="F1756" s="9" t="s">
        <v>7581</v>
      </c>
      <c r="G1756" s="10">
        <v>1.211242E-3</v>
      </c>
      <c r="H1756" s="10">
        <v>0.86319182060933497</v>
      </c>
    </row>
    <row r="1757" spans="1:8" x14ac:dyDescent="0.3">
      <c r="A1757" s="1">
        <v>1755</v>
      </c>
      <c r="B1757" s="8" t="s">
        <v>161</v>
      </c>
      <c r="C1757" s="8" t="s">
        <v>10924</v>
      </c>
      <c r="D1757" s="8" t="s">
        <v>10925</v>
      </c>
      <c r="E1757" s="9" t="s">
        <v>10884</v>
      </c>
      <c r="F1757" s="9">
        <v>100036565</v>
      </c>
      <c r="G1757" s="10">
        <v>2.5405419999999998E-3</v>
      </c>
      <c r="H1757" s="10">
        <v>0.70623268988997601</v>
      </c>
    </row>
    <row r="1758" spans="1:8" x14ac:dyDescent="0.3">
      <c r="A1758" s="1">
        <v>1756</v>
      </c>
      <c r="B1758" s="8" t="s">
        <v>1160</v>
      </c>
      <c r="C1758" s="8"/>
      <c r="D1758" s="8" t="s">
        <v>10880</v>
      </c>
      <c r="E1758" s="9" t="s">
        <v>10881</v>
      </c>
      <c r="F1758" s="9" t="s">
        <v>7581</v>
      </c>
      <c r="G1758" s="10">
        <v>2.0344258E-2</v>
      </c>
      <c r="H1758" s="10">
        <v>0.18398238501163999</v>
      </c>
    </row>
    <row r="1759" spans="1:8" x14ac:dyDescent="0.3">
      <c r="A1759" s="1">
        <v>1757</v>
      </c>
      <c r="B1759" s="8" t="s">
        <v>2906</v>
      </c>
      <c r="C1759" s="8" t="s">
        <v>10926</v>
      </c>
      <c r="D1759" s="8" t="s">
        <v>10927</v>
      </c>
      <c r="E1759" s="9" t="s">
        <v>10884</v>
      </c>
      <c r="F1759" s="9">
        <v>100036564</v>
      </c>
      <c r="G1759" s="10">
        <v>0.112256728</v>
      </c>
      <c r="H1759" s="10">
        <v>2.3788282216058401E-2</v>
      </c>
    </row>
    <row r="1760" spans="1:8" x14ac:dyDescent="0.3">
      <c r="A1760" s="1">
        <v>1758</v>
      </c>
      <c r="B1760" s="8" t="s">
        <v>723</v>
      </c>
      <c r="C1760" s="8" t="s">
        <v>10928</v>
      </c>
      <c r="D1760" s="8" t="s">
        <v>10929</v>
      </c>
      <c r="E1760" s="9" t="s">
        <v>10884</v>
      </c>
      <c r="F1760" s="9">
        <v>767611</v>
      </c>
      <c r="G1760" s="10">
        <v>1.2828393E-2</v>
      </c>
      <c r="H1760" s="10">
        <v>0.16678154771905199</v>
      </c>
    </row>
    <row r="1761" spans="1:8" x14ac:dyDescent="0.3">
      <c r="A1761" s="1">
        <v>1759</v>
      </c>
      <c r="B1761" s="8" t="s">
        <v>203</v>
      </c>
      <c r="C1761" s="8"/>
      <c r="D1761" s="8" t="s">
        <v>10880</v>
      </c>
      <c r="E1761" s="9" t="s">
        <v>10881</v>
      </c>
      <c r="F1761" s="9" t="s">
        <v>7581</v>
      </c>
      <c r="G1761" s="10">
        <v>3.248992E-3</v>
      </c>
      <c r="H1761" s="10">
        <v>0.91151312034752596</v>
      </c>
    </row>
    <row r="1762" spans="1:8" x14ac:dyDescent="0.3">
      <c r="A1762" s="1">
        <v>1760</v>
      </c>
      <c r="B1762" s="8" t="s">
        <v>424</v>
      </c>
      <c r="C1762" s="8" t="s">
        <v>10930</v>
      </c>
      <c r="D1762" s="8" t="s">
        <v>10931</v>
      </c>
      <c r="E1762" s="9" t="s">
        <v>10890</v>
      </c>
      <c r="F1762" s="9" t="s">
        <v>7581</v>
      </c>
      <c r="G1762" s="10">
        <v>7.5888320000000002E-3</v>
      </c>
      <c r="H1762" s="10">
        <v>0.93523752937828797</v>
      </c>
    </row>
    <row r="1763" spans="1:8" x14ac:dyDescent="0.3">
      <c r="A1763" s="1">
        <v>1761</v>
      </c>
      <c r="B1763" s="8" t="s">
        <v>312</v>
      </c>
      <c r="C1763" s="8" t="s">
        <v>10932</v>
      </c>
      <c r="D1763" s="8" t="s">
        <v>10933</v>
      </c>
      <c r="E1763" s="9" t="s">
        <v>10884</v>
      </c>
      <c r="F1763" s="9">
        <v>767595</v>
      </c>
      <c r="G1763" s="10">
        <v>5.358682E-3</v>
      </c>
      <c r="H1763" s="10">
        <v>0.78244581489819898</v>
      </c>
    </row>
    <row r="1764" spans="1:8" x14ac:dyDescent="0.3">
      <c r="A1764" s="1">
        <v>1762</v>
      </c>
      <c r="B1764" s="8" t="s">
        <v>277</v>
      </c>
      <c r="C1764" s="8" t="s">
        <v>10934</v>
      </c>
      <c r="D1764" s="8" t="s">
        <v>10935</v>
      </c>
      <c r="E1764" s="9" t="s">
        <v>10890</v>
      </c>
      <c r="F1764" s="9" t="s">
        <v>7581</v>
      </c>
      <c r="G1764" s="10">
        <v>4.6137340000000004E-3</v>
      </c>
      <c r="H1764" s="10">
        <v>0.41675277851139297</v>
      </c>
    </row>
    <row r="1765" spans="1:8" x14ac:dyDescent="0.3">
      <c r="A1765" s="1">
        <v>1763</v>
      </c>
      <c r="B1765" s="8" t="s">
        <v>1216</v>
      </c>
      <c r="C1765" s="8" t="s">
        <v>10936</v>
      </c>
      <c r="D1765" s="8" t="s">
        <v>10937</v>
      </c>
      <c r="E1765" s="9" t="s">
        <v>10890</v>
      </c>
      <c r="F1765" s="9" t="s">
        <v>7581</v>
      </c>
      <c r="G1765" s="10">
        <v>2.1513983E-2</v>
      </c>
      <c r="H1765" s="10">
        <v>0.37084441947575703</v>
      </c>
    </row>
    <row r="1766" spans="1:8" x14ac:dyDescent="0.3">
      <c r="A1766" s="1">
        <v>1764</v>
      </c>
      <c r="B1766" s="8" t="s">
        <v>1079</v>
      </c>
      <c r="C1766" s="8" t="s">
        <v>10938</v>
      </c>
      <c r="D1766" s="8" t="s">
        <v>10939</v>
      </c>
      <c r="E1766" s="9" t="s">
        <v>10890</v>
      </c>
      <c r="F1766" s="9" t="s">
        <v>7581</v>
      </c>
      <c r="G1766" s="10">
        <v>1.8915340999999999E-2</v>
      </c>
      <c r="H1766" s="10">
        <v>0.15071687091605801</v>
      </c>
    </row>
    <row r="1767" spans="1:8" x14ac:dyDescent="0.3">
      <c r="A1767" s="1">
        <v>1765</v>
      </c>
      <c r="B1767" s="8" t="s">
        <v>144</v>
      </c>
      <c r="C1767" s="8" t="s">
        <v>10940</v>
      </c>
      <c r="D1767" s="8" t="s">
        <v>10941</v>
      </c>
      <c r="E1767" s="9" t="s">
        <v>10881</v>
      </c>
      <c r="F1767" s="9" t="s">
        <v>7581</v>
      </c>
      <c r="G1767" s="10">
        <v>2.297678E-3</v>
      </c>
      <c r="H1767" s="10">
        <v>0.204058737908485</v>
      </c>
    </row>
    <row r="1768" spans="1:8" x14ac:dyDescent="0.3">
      <c r="A1768" s="1">
        <v>1766</v>
      </c>
      <c r="B1768" s="8" t="s">
        <v>2704</v>
      </c>
      <c r="C1768" s="8" t="s">
        <v>10942</v>
      </c>
      <c r="D1768" s="8" t="s">
        <v>10943</v>
      </c>
      <c r="E1768" s="9" t="s">
        <v>10890</v>
      </c>
      <c r="F1768" s="9" t="s">
        <v>7581</v>
      </c>
      <c r="G1768" s="10">
        <v>0.19858266699999999</v>
      </c>
      <c r="H1768" s="10">
        <v>9.6261205424619193E-3</v>
      </c>
    </row>
    <row r="1769" spans="1:8" x14ac:dyDescent="0.3">
      <c r="A1769" s="1">
        <v>1767</v>
      </c>
      <c r="B1769" s="8" t="s">
        <v>1</v>
      </c>
      <c r="C1769" s="8" t="s">
        <v>10944</v>
      </c>
      <c r="D1769" s="8" t="s">
        <v>10945</v>
      </c>
      <c r="E1769" s="9" t="s">
        <v>10884</v>
      </c>
      <c r="F1769" s="9">
        <v>109616978</v>
      </c>
      <c r="G1769" s="12">
        <v>3.9799999999999998E-5</v>
      </c>
      <c r="H1769" s="10">
        <v>0.71480782867729298</v>
      </c>
    </row>
    <row r="1770" spans="1:8" x14ac:dyDescent="0.3">
      <c r="A1770" s="1">
        <v>1768</v>
      </c>
      <c r="B1770" s="8" t="s">
        <v>2998</v>
      </c>
      <c r="C1770" s="8" t="s">
        <v>10946</v>
      </c>
      <c r="D1770" s="8" t="s">
        <v>10947</v>
      </c>
      <c r="E1770" s="9" t="s">
        <v>10884</v>
      </c>
      <c r="F1770" s="9">
        <v>100033809</v>
      </c>
      <c r="G1770" s="10">
        <v>0.57901258</v>
      </c>
      <c r="H1770" s="10">
        <v>2.95173078925638E-2</v>
      </c>
    </row>
    <row r="1771" spans="1:8" x14ac:dyDescent="0.3">
      <c r="A1771" s="1">
        <v>1769</v>
      </c>
      <c r="B1771" s="8" t="s">
        <v>817</v>
      </c>
      <c r="C1771" s="8" t="s">
        <v>10948</v>
      </c>
      <c r="D1771" s="8" t="s">
        <v>10949</v>
      </c>
      <c r="E1771" s="9" t="s">
        <v>10890</v>
      </c>
      <c r="F1771" s="9" t="s">
        <v>7581</v>
      </c>
      <c r="G1771" s="10">
        <v>1.4383267999999999E-2</v>
      </c>
      <c r="H1771" s="10">
        <v>0.65368281086611602</v>
      </c>
    </row>
    <row r="1772" spans="1:8" x14ac:dyDescent="0.3">
      <c r="A1772" s="1">
        <v>1770</v>
      </c>
      <c r="B1772" s="8" t="s">
        <v>24</v>
      </c>
      <c r="C1772" s="8"/>
      <c r="D1772" s="8" t="s">
        <v>10880</v>
      </c>
      <c r="E1772" s="9" t="s">
        <v>10881</v>
      </c>
      <c r="F1772" s="9" t="s">
        <v>7581</v>
      </c>
      <c r="G1772" s="11">
        <v>3.9855000000000001E-4</v>
      </c>
      <c r="H1772" s="10">
        <v>0.69535790067618997</v>
      </c>
    </row>
    <row r="1773" spans="1:8" x14ac:dyDescent="0.3">
      <c r="A1773" s="1">
        <v>1771</v>
      </c>
      <c r="B1773" s="8" t="s">
        <v>368</v>
      </c>
      <c r="C1773" s="8" t="s">
        <v>10950</v>
      </c>
      <c r="D1773" s="8" t="s">
        <v>10951</v>
      </c>
      <c r="E1773" s="9" t="s">
        <v>10884</v>
      </c>
      <c r="F1773" s="9">
        <v>767596</v>
      </c>
      <c r="G1773" s="10">
        <v>6.4326729999999999E-3</v>
      </c>
      <c r="H1773" s="10">
        <v>0.58617974777507498</v>
      </c>
    </row>
    <row r="1774" spans="1:8" x14ac:dyDescent="0.3">
      <c r="A1774" s="1">
        <v>1772</v>
      </c>
      <c r="B1774" s="8" t="s">
        <v>489</v>
      </c>
      <c r="C1774" s="8" t="s">
        <v>10952</v>
      </c>
      <c r="D1774" s="8" t="s">
        <v>10953</v>
      </c>
      <c r="E1774" s="9" t="s">
        <v>10890</v>
      </c>
      <c r="F1774" s="9" t="s">
        <v>7581</v>
      </c>
      <c r="G1774" s="10">
        <v>8.6438049999999992E-3</v>
      </c>
      <c r="H1774" s="10">
        <v>9.0256450686014802E-2</v>
      </c>
    </row>
    <row r="1775" spans="1:8" x14ac:dyDescent="0.3">
      <c r="A1775" s="1">
        <v>1773</v>
      </c>
      <c r="B1775" s="8" t="s">
        <v>1431</v>
      </c>
      <c r="C1775" s="8"/>
      <c r="D1775" s="8" t="s">
        <v>10880</v>
      </c>
      <c r="E1775" s="9" t="s">
        <v>10881</v>
      </c>
      <c r="F1775" s="9" t="s">
        <v>7581</v>
      </c>
      <c r="G1775" s="10">
        <v>2.5786904999999999E-2</v>
      </c>
      <c r="H1775" s="10">
        <v>1.3732270196074699E-2</v>
      </c>
    </row>
    <row r="1776" spans="1:8" x14ac:dyDescent="0.3">
      <c r="A1776" s="1">
        <v>1774</v>
      </c>
      <c r="B1776" s="8" t="s">
        <v>3109</v>
      </c>
      <c r="C1776" s="8" t="s">
        <v>10954</v>
      </c>
      <c r="D1776" s="8" t="s">
        <v>10955</v>
      </c>
      <c r="E1776" s="9" t="s">
        <v>10881</v>
      </c>
      <c r="F1776" s="9" t="s">
        <v>7581</v>
      </c>
      <c r="G1776" s="10">
        <v>0.521472775</v>
      </c>
      <c r="H1776" s="10">
        <v>3.5238125530488898E-2</v>
      </c>
    </row>
    <row r="1777" spans="1:8" x14ac:dyDescent="0.3">
      <c r="A1777" s="1">
        <v>1775</v>
      </c>
      <c r="B1777" s="8" t="s">
        <v>1910</v>
      </c>
      <c r="C1777" s="8" t="s">
        <v>10956</v>
      </c>
      <c r="D1777" s="8" t="s">
        <v>10957</v>
      </c>
      <c r="E1777" s="9" t="s">
        <v>10884</v>
      </c>
      <c r="F1777" s="9">
        <v>767600</v>
      </c>
      <c r="G1777" s="10">
        <v>3.5647568999999997E-2</v>
      </c>
      <c r="H1777" s="10">
        <v>0.25901069836502799</v>
      </c>
    </row>
    <row r="1778" spans="1:8" x14ac:dyDescent="0.3">
      <c r="A1778" s="1">
        <v>1776</v>
      </c>
      <c r="B1778" s="8" t="s">
        <v>493</v>
      </c>
      <c r="C1778" s="8" t="s">
        <v>10958</v>
      </c>
      <c r="D1778" s="8" t="s">
        <v>10959</v>
      </c>
      <c r="E1778" s="9" t="s">
        <v>10890</v>
      </c>
      <c r="F1778" s="9" t="s">
        <v>7581</v>
      </c>
      <c r="G1778" s="10">
        <v>8.6706400000000003E-3</v>
      </c>
      <c r="H1778" s="10">
        <v>0.999081537163096</v>
      </c>
    </row>
    <row r="1779" spans="1:8" x14ac:dyDescent="0.3">
      <c r="A1779" s="1">
        <v>1777</v>
      </c>
      <c r="B1779" s="8" t="s">
        <v>1776</v>
      </c>
      <c r="C1779" s="8"/>
      <c r="D1779" s="8" t="s">
        <v>10880</v>
      </c>
      <c r="E1779" s="9" t="s">
        <v>10881</v>
      </c>
      <c r="F1779" s="9" t="s">
        <v>7581</v>
      </c>
      <c r="G1779" s="10">
        <v>3.2904912000000001E-2</v>
      </c>
      <c r="H1779" s="10">
        <v>0.504022640676556</v>
      </c>
    </row>
    <row r="1780" spans="1:8" x14ac:dyDescent="0.3">
      <c r="A1780" s="1">
        <v>1778</v>
      </c>
      <c r="B1780" s="8" t="s">
        <v>626</v>
      </c>
      <c r="C1780" s="8" t="s">
        <v>10960</v>
      </c>
      <c r="D1780" s="8" t="s">
        <v>10961</v>
      </c>
      <c r="E1780" s="9" t="s">
        <v>10873</v>
      </c>
      <c r="F1780" s="9">
        <v>693122</v>
      </c>
      <c r="G1780" s="10">
        <v>1.1061655E-2</v>
      </c>
      <c r="H1780" s="10">
        <v>0.66598212809590196</v>
      </c>
    </row>
    <row r="1781" spans="1:8" x14ac:dyDescent="0.3">
      <c r="A1781" s="1">
        <v>1779</v>
      </c>
      <c r="B1781" s="8" t="s">
        <v>281</v>
      </c>
      <c r="C1781" s="8" t="s">
        <v>10962</v>
      </c>
      <c r="D1781" s="8" t="s">
        <v>10963</v>
      </c>
      <c r="E1781" s="9" t="s">
        <v>10873</v>
      </c>
      <c r="F1781" s="9">
        <v>693167</v>
      </c>
      <c r="G1781" s="10">
        <v>4.7297989999999998E-3</v>
      </c>
      <c r="H1781" s="10">
        <v>0.585543446802401</v>
      </c>
    </row>
    <row r="1782" spans="1:8" x14ac:dyDescent="0.3">
      <c r="A1782" s="1">
        <v>1780</v>
      </c>
      <c r="B1782" s="8" t="s">
        <v>505</v>
      </c>
      <c r="C1782" s="8" t="s">
        <v>7581</v>
      </c>
      <c r="D1782" s="8" t="s">
        <v>7581</v>
      </c>
      <c r="E1782" s="9" t="s">
        <v>7581</v>
      </c>
      <c r="F1782" s="9" t="s">
        <v>7581</v>
      </c>
      <c r="G1782" s="10">
        <v>8.813029E-3</v>
      </c>
      <c r="H1782" s="10">
        <v>1.53519894371633E-2</v>
      </c>
    </row>
    <row r="1783" spans="1:8" x14ac:dyDescent="0.3">
      <c r="A1783" s="1">
        <v>1781</v>
      </c>
      <c r="B1783" s="8" t="s">
        <v>169</v>
      </c>
      <c r="C1783" s="8"/>
      <c r="D1783" s="8" t="s">
        <v>10964</v>
      </c>
      <c r="E1783" s="9" t="s">
        <v>10881</v>
      </c>
      <c r="F1783" s="9" t="s">
        <v>7581</v>
      </c>
      <c r="G1783" s="10">
        <v>2.7095579999999999E-3</v>
      </c>
      <c r="H1783" s="10">
        <v>0.28787853339582897</v>
      </c>
    </row>
    <row r="1784" spans="1:8" x14ac:dyDescent="0.3">
      <c r="A1784" s="1">
        <v>1782</v>
      </c>
      <c r="B1784" s="8" t="s">
        <v>2372</v>
      </c>
      <c r="C1784" s="8" t="s">
        <v>10965</v>
      </c>
      <c r="D1784" s="8" t="s">
        <v>10966</v>
      </c>
      <c r="E1784" s="9" t="s">
        <v>7478</v>
      </c>
      <c r="F1784" s="9">
        <v>170958</v>
      </c>
      <c r="G1784" s="10">
        <v>4.5313613000000003E-2</v>
      </c>
      <c r="H1784" s="10">
        <v>0.19064723533545999</v>
      </c>
    </row>
    <row r="1785" spans="1:8" x14ac:dyDescent="0.3">
      <c r="A1785" s="1">
        <v>1783</v>
      </c>
      <c r="B1785" s="8" t="s">
        <v>1644</v>
      </c>
      <c r="C1785" s="8" t="s">
        <v>7581</v>
      </c>
      <c r="D1785" s="8" t="s">
        <v>7581</v>
      </c>
      <c r="E1785" s="9" t="s">
        <v>7581</v>
      </c>
      <c r="F1785" s="9" t="s">
        <v>7581</v>
      </c>
      <c r="G1785" s="10">
        <v>2.9810982E-2</v>
      </c>
      <c r="H1785" s="10">
        <v>0.18731243746161999</v>
      </c>
    </row>
    <row r="1786" spans="1:8" x14ac:dyDescent="0.3">
      <c r="A1786" s="1">
        <v>1784</v>
      </c>
      <c r="B1786" s="8" t="s">
        <v>1567</v>
      </c>
      <c r="C1786" s="8" t="s">
        <v>10967</v>
      </c>
      <c r="D1786" s="8" t="s">
        <v>10968</v>
      </c>
      <c r="E1786" s="9" t="s">
        <v>8586</v>
      </c>
      <c r="F1786" s="9" t="s">
        <v>7581</v>
      </c>
      <c r="G1786" s="10">
        <v>2.8248064999999999E-2</v>
      </c>
      <c r="H1786" s="10">
        <v>0.97581552118891901</v>
      </c>
    </row>
    <row r="1787" spans="1:8" x14ac:dyDescent="0.3">
      <c r="A1787" s="1">
        <v>1785</v>
      </c>
      <c r="B1787" s="8" t="s">
        <v>351</v>
      </c>
      <c r="C1787" s="8" t="s">
        <v>10969</v>
      </c>
      <c r="D1787" s="8" t="s">
        <v>10970</v>
      </c>
      <c r="E1787" s="9" t="s">
        <v>9445</v>
      </c>
      <c r="F1787" s="9">
        <v>100507175</v>
      </c>
      <c r="G1787" s="10">
        <v>6.1275849999999996E-3</v>
      </c>
      <c r="H1787" s="10">
        <v>0.813536735015151</v>
      </c>
    </row>
    <row r="1788" spans="1:8" x14ac:dyDescent="0.3">
      <c r="A1788" s="1">
        <v>1786</v>
      </c>
      <c r="B1788" s="8" t="s">
        <v>1058</v>
      </c>
      <c r="C1788" s="8" t="s">
        <v>10971</v>
      </c>
      <c r="D1788" s="8" t="s">
        <v>10972</v>
      </c>
      <c r="E1788" s="9" t="s">
        <v>9445</v>
      </c>
      <c r="F1788" s="9">
        <v>101978719</v>
      </c>
      <c r="G1788" s="10">
        <v>1.8374534000000001E-2</v>
      </c>
      <c r="H1788" s="10">
        <v>0.193476754237073</v>
      </c>
    </row>
    <row r="1789" spans="1:8" x14ac:dyDescent="0.3">
      <c r="A1789" s="1">
        <v>1787</v>
      </c>
      <c r="B1789" s="8" t="s">
        <v>1370</v>
      </c>
      <c r="C1789" s="8" t="s">
        <v>7581</v>
      </c>
      <c r="D1789" s="8" t="s">
        <v>7581</v>
      </c>
      <c r="E1789" s="9" t="s">
        <v>7581</v>
      </c>
      <c r="F1789" s="9" t="s">
        <v>7581</v>
      </c>
      <c r="G1789" s="10">
        <v>2.4644154000000001E-2</v>
      </c>
      <c r="H1789" s="10">
        <v>3.2777278752878301E-2</v>
      </c>
    </row>
    <row r="1790" spans="1:8" x14ac:dyDescent="0.3">
      <c r="A1790" s="1">
        <v>1788</v>
      </c>
      <c r="B1790" s="8" t="s">
        <v>2196</v>
      </c>
      <c r="C1790" s="8" t="s">
        <v>10973</v>
      </c>
      <c r="D1790" s="8" t="s">
        <v>10974</v>
      </c>
      <c r="E1790" s="9" t="s">
        <v>8586</v>
      </c>
      <c r="F1790" s="9" t="s">
        <v>7581</v>
      </c>
      <c r="G1790" s="10">
        <v>4.1661155999999998E-2</v>
      </c>
      <c r="H1790" s="10">
        <v>0.54371030950726296</v>
      </c>
    </row>
    <row r="1791" spans="1:8" x14ac:dyDescent="0.3">
      <c r="A1791" s="1">
        <v>1789</v>
      </c>
      <c r="B1791" s="8" t="s">
        <v>125</v>
      </c>
      <c r="C1791" s="8"/>
      <c r="D1791" s="8" t="s">
        <v>10975</v>
      </c>
      <c r="E1791" s="9" t="s">
        <v>9445</v>
      </c>
      <c r="F1791" s="9" t="s">
        <v>7581</v>
      </c>
      <c r="G1791" s="10">
        <v>2.0373240000000001E-3</v>
      </c>
      <c r="H1791" s="10">
        <v>0.45783279944236799</v>
      </c>
    </row>
    <row r="1792" spans="1:8" x14ac:dyDescent="0.3">
      <c r="A1792" s="1">
        <v>1790</v>
      </c>
      <c r="B1792" s="8" t="s">
        <v>1009</v>
      </c>
      <c r="C1792" s="8"/>
      <c r="D1792" s="8" t="s">
        <v>10976</v>
      </c>
      <c r="E1792" s="9" t="s">
        <v>8586</v>
      </c>
      <c r="F1792" s="9" t="s">
        <v>7581</v>
      </c>
      <c r="G1792" s="10">
        <v>1.7476301999999999E-2</v>
      </c>
      <c r="H1792" s="10">
        <v>0.38526901922580098</v>
      </c>
    </row>
    <row r="1793" spans="1:8" x14ac:dyDescent="0.3">
      <c r="A1793" s="1">
        <v>1791</v>
      </c>
      <c r="B1793" s="8" t="s">
        <v>1138</v>
      </c>
      <c r="C1793" s="8" t="s">
        <v>10977</v>
      </c>
      <c r="D1793" s="8" t="s">
        <v>10978</v>
      </c>
      <c r="E1793" s="9" t="s">
        <v>9445</v>
      </c>
      <c r="F1793" s="9" t="s">
        <v>7581</v>
      </c>
      <c r="G1793" s="10">
        <v>2.0009869999999999E-2</v>
      </c>
      <c r="H1793" s="10">
        <v>0.693436128263894</v>
      </c>
    </row>
    <row r="1794" spans="1:8" x14ac:dyDescent="0.3">
      <c r="A1794" s="1">
        <v>1792</v>
      </c>
      <c r="B1794" s="8" t="s">
        <v>3076</v>
      </c>
      <c r="C1794" s="8" t="s">
        <v>10979</v>
      </c>
      <c r="D1794" s="8" t="s">
        <v>10980</v>
      </c>
      <c r="E1794" s="9" t="s">
        <v>7478</v>
      </c>
      <c r="F1794" s="9">
        <v>388722</v>
      </c>
      <c r="G1794" s="10">
        <v>5.3869131000000001E-2</v>
      </c>
      <c r="H1794" s="10">
        <v>3.35208447012353E-2</v>
      </c>
    </row>
    <row r="1795" spans="1:8" x14ac:dyDescent="0.3">
      <c r="A1795" s="1">
        <v>1793</v>
      </c>
      <c r="B1795" s="8" t="s">
        <v>944</v>
      </c>
      <c r="C1795" s="8" t="s">
        <v>10981</v>
      </c>
      <c r="D1795" s="8" t="s">
        <v>10982</v>
      </c>
      <c r="E1795" s="9" t="s">
        <v>9445</v>
      </c>
      <c r="F1795" s="9">
        <v>101928673</v>
      </c>
      <c r="G1795" s="10">
        <v>1.6312628999999999E-2</v>
      </c>
      <c r="H1795" s="10">
        <v>0.147046212175447</v>
      </c>
    </row>
    <row r="1796" spans="1:8" x14ac:dyDescent="0.3">
      <c r="A1796" s="1">
        <v>1794</v>
      </c>
      <c r="B1796" s="8" t="s">
        <v>3032</v>
      </c>
      <c r="C1796" s="8" t="s">
        <v>10983</v>
      </c>
      <c r="D1796" s="8" t="s">
        <v>10984</v>
      </c>
      <c r="E1796" s="9" t="s">
        <v>7478</v>
      </c>
      <c r="F1796" s="9">
        <v>253582</v>
      </c>
      <c r="G1796" s="10">
        <v>0.572178187</v>
      </c>
      <c r="H1796" s="10">
        <v>3.08804859741015E-2</v>
      </c>
    </row>
    <row r="1797" spans="1:8" x14ac:dyDescent="0.3">
      <c r="A1797" s="1">
        <v>1795</v>
      </c>
      <c r="B1797" s="8" t="s">
        <v>1964</v>
      </c>
      <c r="C1797" s="8" t="s">
        <v>7581</v>
      </c>
      <c r="D1797" s="8" t="s">
        <v>7581</v>
      </c>
      <c r="E1797" s="9" t="s">
        <v>7581</v>
      </c>
      <c r="F1797" s="9" t="s">
        <v>7581</v>
      </c>
      <c r="G1797" s="10">
        <v>3.6677777000000002E-2</v>
      </c>
      <c r="H1797" s="10">
        <v>0.304791569763319</v>
      </c>
    </row>
    <row r="1798" spans="1:8" x14ac:dyDescent="0.3">
      <c r="A1798" s="1">
        <v>1796</v>
      </c>
      <c r="B1798" s="8" t="s">
        <v>266</v>
      </c>
      <c r="C1798" s="8" t="s">
        <v>10985</v>
      </c>
      <c r="D1798" s="8" t="s">
        <v>10986</v>
      </c>
      <c r="E1798" s="9" t="s">
        <v>7478</v>
      </c>
      <c r="F1798" s="9">
        <v>206412</v>
      </c>
      <c r="G1798" s="10">
        <v>4.3963789999999997E-3</v>
      </c>
      <c r="H1798" s="10">
        <v>3.4523627513024797E-2</v>
      </c>
    </row>
    <row r="1799" spans="1:8" x14ac:dyDescent="0.3">
      <c r="A1799" s="1">
        <v>1797</v>
      </c>
      <c r="B1799" s="8" t="s">
        <v>2500</v>
      </c>
      <c r="C1799" s="8" t="s">
        <v>10987</v>
      </c>
      <c r="D1799" s="8" t="s">
        <v>10988</v>
      </c>
      <c r="E1799" s="9" t="s">
        <v>9445</v>
      </c>
      <c r="F1799" s="9">
        <v>100505933</v>
      </c>
      <c r="G1799" s="10">
        <v>4.8035936000000001E-2</v>
      </c>
      <c r="H1799" s="10">
        <v>0.99382421069359095</v>
      </c>
    </row>
    <row r="1800" spans="1:8" x14ac:dyDescent="0.3">
      <c r="A1800" s="1">
        <v>1798</v>
      </c>
      <c r="B1800" s="8" t="s">
        <v>1949</v>
      </c>
      <c r="C1800" s="8" t="s">
        <v>10989</v>
      </c>
      <c r="D1800" s="8" t="s">
        <v>10990</v>
      </c>
      <c r="E1800" s="9" t="s">
        <v>7478</v>
      </c>
      <c r="F1800" s="9">
        <v>54345</v>
      </c>
      <c r="G1800" s="10">
        <v>3.6305568000000003E-2</v>
      </c>
      <c r="H1800" s="10">
        <v>0.357266978714321</v>
      </c>
    </row>
    <row r="1801" spans="1:8" x14ac:dyDescent="0.3">
      <c r="A1801" s="1">
        <v>1799</v>
      </c>
      <c r="B1801" s="8" t="s">
        <v>2010</v>
      </c>
      <c r="C1801" s="8" t="s">
        <v>10991</v>
      </c>
      <c r="D1801" s="8" t="s">
        <v>10992</v>
      </c>
      <c r="E1801" s="9" t="s">
        <v>7478</v>
      </c>
      <c r="F1801" s="9">
        <v>400757</v>
      </c>
      <c r="G1801" s="10">
        <v>3.7596245E-2</v>
      </c>
      <c r="H1801" s="10">
        <v>0.28496163134400798</v>
      </c>
    </row>
    <row r="1802" spans="1:8" x14ac:dyDescent="0.3">
      <c r="A1802" s="1">
        <v>1800</v>
      </c>
      <c r="B1802" s="8" t="s">
        <v>1582</v>
      </c>
      <c r="C1802" s="8" t="s">
        <v>10993</v>
      </c>
      <c r="D1802" s="8" t="s">
        <v>10994</v>
      </c>
      <c r="E1802" s="9" t="s">
        <v>7478</v>
      </c>
      <c r="F1802" s="9">
        <v>158931</v>
      </c>
      <c r="G1802" s="10">
        <v>2.8635712000000001E-2</v>
      </c>
      <c r="H1802" s="10">
        <v>0.81146601721752198</v>
      </c>
    </row>
    <row r="1803" spans="1:8" x14ac:dyDescent="0.3">
      <c r="A1803" s="1">
        <v>1801</v>
      </c>
      <c r="B1803" s="8" t="s">
        <v>1183</v>
      </c>
      <c r="C1803" s="8" t="s">
        <v>10995</v>
      </c>
      <c r="D1803" s="8" t="s">
        <v>10996</v>
      </c>
      <c r="E1803" s="9" t="s">
        <v>7478</v>
      </c>
      <c r="F1803" s="9">
        <v>55680</v>
      </c>
      <c r="G1803" s="10">
        <v>2.0769603000000001E-2</v>
      </c>
      <c r="H1803" s="10">
        <v>2.46145294527505E-2</v>
      </c>
    </row>
    <row r="1804" spans="1:8" x14ac:dyDescent="0.3">
      <c r="A1804" s="1">
        <v>1802</v>
      </c>
      <c r="B1804" s="8" t="s">
        <v>2774</v>
      </c>
      <c r="C1804" s="8" t="s">
        <v>7581</v>
      </c>
      <c r="D1804" s="8" t="s">
        <v>7581</v>
      </c>
      <c r="E1804" s="9" t="s">
        <v>7581</v>
      </c>
      <c r="F1804" s="9" t="s">
        <v>7581</v>
      </c>
      <c r="G1804" s="10">
        <v>0.94473934500000001</v>
      </c>
      <c r="H1804" s="10">
        <v>1.4530844018024401E-2</v>
      </c>
    </row>
    <row r="1805" spans="1:8" x14ac:dyDescent="0.3">
      <c r="A1805" s="1">
        <v>1803</v>
      </c>
      <c r="B1805" s="8" t="s">
        <v>2672</v>
      </c>
      <c r="C1805" s="8" t="s">
        <v>10997</v>
      </c>
      <c r="D1805" s="8" t="s">
        <v>10998</v>
      </c>
      <c r="E1805" s="9" t="s">
        <v>7478</v>
      </c>
      <c r="F1805" s="9">
        <v>642517</v>
      </c>
      <c r="G1805" s="10">
        <v>0.87278639599999996</v>
      </c>
      <c r="H1805" s="10">
        <v>6.6261564917476697E-3</v>
      </c>
    </row>
    <row r="1806" spans="1:8" x14ac:dyDescent="0.3">
      <c r="A1806" s="1">
        <v>1804</v>
      </c>
      <c r="B1806" s="8" t="s">
        <v>2695</v>
      </c>
      <c r="C1806" s="8" t="s">
        <v>10999</v>
      </c>
      <c r="D1806" s="8" t="s">
        <v>11000</v>
      </c>
      <c r="E1806" s="9" t="s">
        <v>7732</v>
      </c>
      <c r="F1806" s="9">
        <v>399761</v>
      </c>
      <c r="G1806" s="10">
        <v>0.47516688899999998</v>
      </c>
      <c r="H1806" s="10">
        <v>8.6860374707943104E-3</v>
      </c>
    </row>
    <row r="1807" spans="1:8" x14ac:dyDescent="0.3">
      <c r="A1807" s="1">
        <v>1805</v>
      </c>
      <c r="B1807" s="8" t="s">
        <v>36</v>
      </c>
      <c r="C1807" s="8" t="s">
        <v>11001</v>
      </c>
      <c r="D1807" s="8" t="s">
        <v>11002</v>
      </c>
      <c r="E1807" s="9" t="s">
        <v>7478</v>
      </c>
      <c r="F1807" s="9">
        <v>138803</v>
      </c>
      <c r="G1807" s="10">
        <v>5.9407299999999998E-4</v>
      </c>
      <c r="H1807" s="10">
        <v>0.37504300259994799</v>
      </c>
    </row>
    <row r="1808" spans="1:8" x14ac:dyDescent="0.3">
      <c r="A1808" s="1">
        <v>1806</v>
      </c>
      <c r="B1808" s="8" t="s">
        <v>2474</v>
      </c>
      <c r="C1808" s="8" t="s">
        <v>11003</v>
      </c>
      <c r="D1808" s="8" t="s">
        <v>11004</v>
      </c>
      <c r="E1808" s="9" t="s">
        <v>8586</v>
      </c>
      <c r="F1808" s="9" t="s">
        <v>7581</v>
      </c>
      <c r="G1808" s="10">
        <v>4.7342545E-2</v>
      </c>
      <c r="H1808" s="10">
        <v>0.47098100125024001</v>
      </c>
    </row>
    <row r="1809" spans="1:8" x14ac:dyDescent="0.3">
      <c r="A1809" s="1">
        <v>1807</v>
      </c>
      <c r="B1809" s="8" t="s">
        <v>2914</v>
      </c>
      <c r="C1809" s="8" t="s">
        <v>11005</v>
      </c>
      <c r="D1809" s="8" t="s">
        <v>11006</v>
      </c>
      <c r="E1809" s="9" t="s">
        <v>7478</v>
      </c>
      <c r="F1809" s="9">
        <v>494513</v>
      </c>
      <c r="G1809" s="10">
        <v>0.139178206</v>
      </c>
      <c r="H1809" s="10">
        <v>2.4271364852323101E-2</v>
      </c>
    </row>
    <row r="1810" spans="1:8" x14ac:dyDescent="0.3">
      <c r="A1810" s="1">
        <v>1808</v>
      </c>
      <c r="B1810" s="8" t="s">
        <v>560</v>
      </c>
      <c r="C1810" s="8" t="s">
        <v>11007</v>
      </c>
      <c r="D1810" s="8" t="s">
        <v>11008</v>
      </c>
      <c r="E1810" s="9" t="s">
        <v>7478</v>
      </c>
      <c r="F1810" s="9">
        <v>63943</v>
      </c>
      <c r="G1810" s="10">
        <v>1.0060677000000001E-2</v>
      </c>
      <c r="H1810" s="10">
        <v>0.262732113257515</v>
      </c>
    </row>
    <row r="1811" spans="1:8" x14ac:dyDescent="0.3">
      <c r="A1811" s="1">
        <v>1809</v>
      </c>
      <c r="B1811" s="8" t="s">
        <v>834</v>
      </c>
      <c r="C1811" s="8" t="s">
        <v>11009</v>
      </c>
      <c r="D1811" s="8" t="s">
        <v>11010</v>
      </c>
      <c r="E1811" s="9" t="s">
        <v>7478</v>
      </c>
      <c r="F1811" s="9">
        <v>57819</v>
      </c>
      <c r="G1811" s="10">
        <v>1.4548894999999999E-2</v>
      </c>
      <c r="H1811" s="10">
        <v>0.28706939604764697</v>
      </c>
    </row>
    <row r="1812" spans="1:8" x14ac:dyDescent="0.3">
      <c r="A1812" s="1">
        <v>1810</v>
      </c>
      <c r="B1812" s="8" t="s">
        <v>1689</v>
      </c>
      <c r="C1812" s="8"/>
      <c r="D1812" s="8" t="s">
        <v>9444</v>
      </c>
      <c r="E1812" s="9" t="s">
        <v>9445</v>
      </c>
      <c r="F1812" s="9" t="s">
        <v>7581</v>
      </c>
      <c r="G1812" s="10">
        <v>3.0899818999999999E-2</v>
      </c>
      <c r="H1812" s="10">
        <v>0.59285785864807095</v>
      </c>
    </row>
    <row r="1813" spans="1:8" x14ac:dyDescent="0.3">
      <c r="A1813" s="1">
        <v>1811</v>
      </c>
      <c r="B1813" s="8" t="s">
        <v>3096</v>
      </c>
      <c r="C1813" s="8" t="s">
        <v>11011</v>
      </c>
      <c r="D1813" s="8" t="s">
        <v>11012</v>
      </c>
      <c r="E1813" s="9" t="s">
        <v>7478</v>
      </c>
      <c r="F1813" s="9">
        <v>4277</v>
      </c>
      <c r="G1813" s="10">
        <v>0.117583805</v>
      </c>
      <c r="H1813" s="10">
        <v>3.4367017924106298E-2</v>
      </c>
    </row>
    <row r="1814" spans="1:8" x14ac:dyDescent="0.3">
      <c r="A1814" s="1">
        <v>1812</v>
      </c>
      <c r="B1814" s="8" t="s">
        <v>2819</v>
      </c>
      <c r="C1814" s="8" t="s">
        <v>11013</v>
      </c>
      <c r="D1814" s="8" t="s">
        <v>11014</v>
      </c>
      <c r="E1814" s="9" t="s">
        <v>9445</v>
      </c>
      <c r="F1814" s="9">
        <v>400997</v>
      </c>
      <c r="G1814" s="10">
        <v>0.61751241700000004</v>
      </c>
      <c r="H1814" s="10">
        <v>1.7836661485363399E-2</v>
      </c>
    </row>
    <row r="1815" spans="1:8" x14ac:dyDescent="0.3">
      <c r="A1815" s="1">
        <v>1813</v>
      </c>
      <c r="B1815" s="8" t="s">
        <v>3324</v>
      </c>
      <c r="C1815" s="8" t="s">
        <v>11015</v>
      </c>
      <c r="D1815" s="8" t="s">
        <v>11016</v>
      </c>
      <c r="E1815" s="9" t="s">
        <v>7478</v>
      </c>
      <c r="F1815" s="9">
        <v>3133</v>
      </c>
      <c r="G1815" s="10">
        <v>0.270714968</v>
      </c>
      <c r="H1815" s="10">
        <v>4.7730313126692799E-2</v>
      </c>
    </row>
    <row r="1816" spans="1:8" x14ac:dyDescent="0.3">
      <c r="A1816" s="1">
        <v>1814</v>
      </c>
      <c r="B1816" s="8" t="s">
        <v>2996</v>
      </c>
      <c r="C1816" s="8" t="s">
        <v>11017</v>
      </c>
      <c r="D1816" s="8" t="s">
        <v>11018</v>
      </c>
      <c r="E1816" s="9" t="s">
        <v>7478</v>
      </c>
      <c r="F1816" s="9">
        <v>3134</v>
      </c>
      <c r="G1816" s="10">
        <v>0.71336762899999995</v>
      </c>
      <c r="H1816" s="10">
        <v>2.9433009572557099E-2</v>
      </c>
    </row>
    <row r="1817" spans="1:8" x14ac:dyDescent="0.3">
      <c r="A1817" s="1">
        <v>1815</v>
      </c>
      <c r="B1817" s="8" t="s">
        <v>157</v>
      </c>
      <c r="C1817" s="8" t="s">
        <v>7581</v>
      </c>
      <c r="D1817" s="8" t="s">
        <v>7581</v>
      </c>
      <c r="E1817" s="9" t="s">
        <v>7581</v>
      </c>
      <c r="F1817" s="9" t="s">
        <v>7581</v>
      </c>
      <c r="G1817" s="10">
        <v>2.4980340000000001E-3</v>
      </c>
      <c r="H1817" s="10">
        <v>0.41959120927986998</v>
      </c>
    </row>
    <row r="1818" spans="1:8" x14ac:dyDescent="0.3">
      <c r="A1818" s="1">
        <v>1816</v>
      </c>
      <c r="B1818" s="8" t="s">
        <v>893</v>
      </c>
      <c r="C1818" s="8" t="s">
        <v>7581</v>
      </c>
      <c r="D1818" s="8" t="s">
        <v>7581</v>
      </c>
      <c r="E1818" s="9" t="s">
        <v>7581</v>
      </c>
      <c r="F1818" s="9" t="s">
        <v>7581</v>
      </c>
      <c r="G1818" s="10">
        <v>1.5622293000000001E-2</v>
      </c>
      <c r="H1818" s="10">
        <v>0.58069494979017</v>
      </c>
    </row>
    <row r="1819" spans="1:8" x14ac:dyDescent="0.3">
      <c r="A1819" s="1">
        <v>1817</v>
      </c>
      <c r="B1819" s="8" t="s">
        <v>1716</v>
      </c>
      <c r="C1819" s="8" t="s">
        <v>11019</v>
      </c>
      <c r="D1819" s="8" t="s">
        <v>11020</v>
      </c>
      <c r="E1819" s="9" t="s">
        <v>8586</v>
      </c>
      <c r="F1819" s="9" t="s">
        <v>7581</v>
      </c>
      <c r="G1819" s="10">
        <v>3.1581049E-2</v>
      </c>
      <c r="H1819" s="10">
        <v>0.886770005498555</v>
      </c>
    </row>
    <row r="1820" spans="1:8" x14ac:dyDescent="0.3">
      <c r="A1820" s="1">
        <v>1818</v>
      </c>
      <c r="B1820" s="8" t="s">
        <v>2527</v>
      </c>
      <c r="C1820" s="8"/>
      <c r="D1820" s="8" t="s">
        <v>11021</v>
      </c>
      <c r="E1820" s="9" t="s">
        <v>8453</v>
      </c>
      <c r="F1820" s="9" t="s">
        <v>7581</v>
      </c>
      <c r="G1820" s="10">
        <v>4.8560074000000002E-2</v>
      </c>
      <c r="H1820" s="10">
        <v>0.59221194153129397</v>
      </c>
    </row>
    <row r="1821" spans="1:8" x14ac:dyDescent="0.3">
      <c r="A1821" s="1">
        <v>1819</v>
      </c>
      <c r="B1821" s="8" t="s">
        <v>603</v>
      </c>
      <c r="C1821" s="8"/>
      <c r="D1821" s="8" t="s">
        <v>9444</v>
      </c>
      <c r="E1821" s="9" t="s">
        <v>9445</v>
      </c>
      <c r="F1821" s="9" t="s">
        <v>7581</v>
      </c>
      <c r="G1821" s="10">
        <v>1.0743479E-2</v>
      </c>
      <c r="H1821" s="10">
        <v>0.90016502773076501</v>
      </c>
    </row>
    <row r="1822" spans="1:8" x14ac:dyDescent="0.3">
      <c r="A1822" s="1">
        <v>1820</v>
      </c>
      <c r="B1822" s="8" t="s">
        <v>3082</v>
      </c>
      <c r="C1822" s="8" t="s">
        <v>11022</v>
      </c>
      <c r="D1822" s="8" t="s">
        <v>11023</v>
      </c>
      <c r="E1822" s="9" t="s">
        <v>7478</v>
      </c>
      <c r="F1822" s="9">
        <v>116540</v>
      </c>
      <c r="G1822" s="10">
        <v>0.21654433100000001</v>
      </c>
      <c r="H1822" s="10">
        <v>3.3777425537903499E-2</v>
      </c>
    </row>
    <row r="1823" spans="1:8" x14ac:dyDescent="0.3">
      <c r="A1823" s="1">
        <v>1821</v>
      </c>
      <c r="B1823" s="8" t="s">
        <v>615</v>
      </c>
      <c r="C1823" s="8" t="s">
        <v>11024</v>
      </c>
      <c r="D1823" s="8" t="s">
        <v>11025</v>
      </c>
      <c r="E1823" s="9" t="s">
        <v>7478</v>
      </c>
      <c r="F1823" s="9">
        <v>79600</v>
      </c>
      <c r="G1823" s="10">
        <v>1.094503E-2</v>
      </c>
      <c r="H1823" s="10">
        <v>0.127664678151994</v>
      </c>
    </row>
    <row r="1824" spans="1:8" x14ac:dyDescent="0.3">
      <c r="A1824" s="1">
        <v>1822</v>
      </c>
      <c r="B1824" s="8" t="s">
        <v>2506</v>
      </c>
      <c r="C1824" s="8" t="s">
        <v>11026</v>
      </c>
      <c r="D1824" s="8" t="s">
        <v>11027</v>
      </c>
      <c r="E1824" s="9" t="s">
        <v>7478</v>
      </c>
      <c r="F1824" s="9">
        <v>29902</v>
      </c>
      <c r="G1824" s="10">
        <v>4.8187690999999998E-2</v>
      </c>
      <c r="H1824" s="10">
        <v>0.671401033295843</v>
      </c>
    </row>
    <row r="1825" spans="1:8" x14ac:dyDescent="0.3">
      <c r="A1825" s="1">
        <v>1823</v>
      </c>
      <c r="B1825" s="8" t="s">
        <v>1552</v>
      </c>
      <c r="C1825" s="8" t="s">
        <v>11028</v>
      </c>
      <c r="D1825" s="8" t="s">
        <v>11029</v>
      </c>
      <c r="E1825" s="9" t="s">
        <v>7478</v>
      </c>
      <c r="F1825" s="9">
        <v>440145</v>
      </c>
      <c r="G1825" s="10">
        <v>2.7907257000000001E-2</v>
      </c>
      <c r="H1825" s="10">
        <v>0.92038345735300597</v>
      </c>
    </row>
    <row r="1826" spans="1:8" x14ac:dyDescent="0.3">
      <c r="A1826" s="1">
        <v>1824</v>
      </c>
      <c r="B1826" s="8" t="s">
        <v>2081</v>
      </c>
      <c r="C1826" s="8" t="s">
        <v>7581</v>
      </c>
      <c r="D1826" s="8" t="s">
        <v>7581</v>
      </c>
      <c r="E1826" s="9" t="s">
        <v>7581</v>
      </c>
      <c r="F1826" s="9" t="s">
        <v>7581</v>
      </c>
      <c r="G1826" s="10">
        <v>3.903885E-2</v>
      </c>
      <c r="H1826" s="10">
        <v>0.25403716904204399</v>
      </c>
    </row>
    <row r="1827" spans="1:8" x14ac:dyDescent="0.3">
      <c r="A1827" s="1">
        <v>1825</v>
      </c>
      <c r="B1827" s="8" t="s">
        <v>3230</v>
      </c>
      <c r="C1827" s="8" t="s">
        <v>11030</v>
      </c>
      <c r="D1827" s="8" t="s">
        <v>11031</v>
      </c>
      <c r="E1827" s="9" t="s">
        <v>7478</v>
      </c>
      <c r="F1827" s="9">
        <v>56143</v>
      </c>
      <c r="G1827" s="10">
        <v>0.341265017</v>
      </c>
      <c r="H1827" s="10">
        <v>4.20589078012975E-2</v>
      </c>
    </row>
    <row r="1828" spans="1:8" x14ac:dyDescent="0.3">
      <c r="A1828" s="1">
        <v>1826</v>
      </c>
      <c r="B1828" s="8" t="s">
        <v>3094</v>
      </c>
      <c r="C1828" s="8" t="s">
        <v>11032</v>
      </c>
      <c r="D1828" s="8" t="s">
        <v>11033</v>
      </c>
      <c r="E1828" s="9" t="s">
        <v>7478</v>
      </c>
      <c r="F1828" s="9">
        <v>56144</v>
      </c>
      <c r="G1828" s="10">
        <v>0.16882713199999999</v>
      </c>
      <c r="H1828" s="10">
        <v>3.4304241583320801E-2</v>
      </c>
    </row>
    <row r="1829" spans="1:8" x14ac:dyDescent="0.3">
      <c r="A1829" s="1">
        <v>1827</v>
      </c>
      <c r="B1829" s="8" t="s">
        <v>2177</v>
      </c>
      <c r="C1829" s="8"/>
      <c r="D1829" s="8" t="s">
        <v>11034</v>
      </c>
      <c r="E1829" s="9" t="s">
        <v>7478</v>
      </c>
      <c r="F1829" s="9">
        <v>100506736</v>
      </c>
      <c r="G1829" s="10">
        <v>4.1175880999999998E-2</v>
      </c>
      <c r="H1829" s="10">
        <v>0.60299894437319601</v>
      </c>
    </row>
    <row r="1830" spans="1:8" x14ac:dyDescent="0.3">
      <c r="A1830" s="1">
        <v>1828</v>
      </c>
      <c r="B1830" s="8" t="s">
        <v>2035</v>
      </c>
      <c r="C1830" s="8" t="s">
        <v>11035</v>
      </c>
      <c r="D1830" s="8" t="s">
        <v>11036</v>
      </c>
      <c r="E1830" s="9" t="s">
        <v>7478</v>
      </c>
      <c r="F1830" s="9">
        <v>286144</v>
      </c>
      <c r="G1830" s="10">
        <v>3.8131188000000003E-2</v>
      </c>
      <c r="H1830" s="10">
        <v>0.186569086161499</v>
      </c>
    </row>
    <row r="1831" spans="1:8" x14ac:dyDescent="0.3">
      <c r="A1831" s="1">
        <v>1829</v>
      </c>
      <c r="B1831" s="8" t="s">
        <v>2738</v>
      </c>
      <c r="C1831" s="8" t="s">
        <v>11037</v>
      </c>
      <c r="D1831" s="8" t="s">
        <v>11038</v>
      </c>
      <c r="E1831" s="9" t="s">
        <v>7478</v>
      </c>
      <c r="F1831" s="9">
        <v>65986</v>
      </c>
      <c r="G1831" s="10">
        <v>8.3295681999999996E-2</v>
      </c>
      <c r="H1831" s="10">
        <v>1.25199425722658E-2</v>
      </c>
    </row>
    <row r="1832" spans="1:8" x14ac:dyDescent="0.3">
      <c r="A1832" s="1">
        <v>1830</v>
      </c>
      <c r="B1832" s="8" t="s">
        <v>2791</v>
      </c>
      <c r="C1832" s="8" t="s">
        <v>11039</v>
      </c>
      <c r="D1832" s="8" t="s">
        <v>11040</v>
      </c>
      <c r="E1832" s="9" t="s">
        <v>7478</v>
      </c>
      <c r="F1832" s="9">
        <v>4676</v>
      </c>
      <c r="G1832" s="10">
        <v>0.52418548200000004</v>
      </c>
      <c r="H1832" s="10">
        <v>1.5527710543157E-2</v>
      </c>
    </row>
    <row r="1833" spans="1:8" x14ac:dyDescent="0.3">
      <c r="A1833" s="1">
        <v>1831</v>
      </c>
      <c r="B1833" s="8" t="s">
        <v>2406</v>
      </c>
      <c r="C1833" s="8" t="s">
        <v>11041</v>
      </c>
      <c r="D1833" s="8" t="s">
        <v>11042</v>
      </c>
      <c r="E1833" s="9" t="s">
        <v>7478</v>
      </c>
      <c r="F1833" s="9">
        <v>7114</v>
      </c>
      <c r="G1833" s="10">
        <v>4.5977992000000002E-2</v>
      </c>
      <c r="H1833" s="10">
        <v>0.67459701034676001</v>
      </c>
    </row>
    <row r="1834" spans="1:8" x14ac:dyDescent="0.3">
      <c r="A1834" s="1">
        <v>1832</v>
      </c>
      <c r="B1834" s="8" t="s">
        <v>1966</v>
      </c>
      <c r="C1834" s="8" t="s">
        <v>11043</v>
      </c>
      <c r="D1834" s="8" t="s">
        <v>11044</v>
      </c>
      <c r="E1834" s="9" t="s">
        <v>7478</v>
      </c>
      <c r="F1834" s="9">
        <v>51451</v>
      </c>
      <c r="G1834" s="10">
        <v>3.6687582000000003E-2</v>
      </c>
      <c r="H1834" s="10">
        <v>0.924477865998656</v>
      </c>
    </row>
    <row r="1835" spans="1:8" x14ac:dyDescent="0.3">
      <c r="A1835" s="1">
        <v>1833</v>
      </c>
      <c r="B1835" s="8" t="s">
        <v>1456</v>
      </c>
      <c r="C1835" s="8" t="s">
        <v>11045</v>
      </c>
      <c r="D1835" s="8" t="s">
        <v>11046</v>
      </c>
      <c r="E1835" s="9" t="s">
        <v>7478</v>
      </c>
      <c r="F1835" s="9">
        <v>54065</v>
      </c>
      <c r="G1835" s="10">
        <v>2.6130436999999999E-2</v>
      </c>
      <c r="H1835" s="10">
        <v>0.22129728900433401</v>
      </c>
    </row>
    <row r="1836" spans="1:8" x14ac:dyDescent="0.3">
      <c r="A1836" s="1">
        <v>1834</v>
      </c>
      <c r="B1836" s="8" t="s">
        <v>1254</v>
      </c>
      <c r="C1836" s="8" t="s">
        <v>11047</v>
      </c>
      <c r="D1836" s="8" t="s">
        <v>11048</v>
      </c>
      <c r="E1836" s="9" t="s">
        <v>7478</v>
      </c>
      <c r="F1836" s="9">
        <v>100287284</v>
      </c>
      <c r="G1836" s="10">
        <v>2.2352652000000001E-2</v>
      </c>
      <c r="H1836" s="10">
        <v>0.29453145659244301</v>
      </c>
    </row>
    <row r="1837" spans="1:8" x14ac:dyDescent="0.3">
      <c r="A1837" s="1">
        <v>1835</v>
      </c>
      <c r="B1837" s="8" t="s">
        <v>2971</v>
      </c>
      <c r="C1837" s="8" t="s">
        <v>11049</v>
      </c>
      <c r="D1837" s="8" t="s">
        <v>11050</v>
      </c>
      <c r="E1837" s="9" t="s">
        <v>7478</v>
      </c>
      <c r="F1837" s="9">
        <v>153657</v>
      </c>
      <c r="G1837" s="10">
        <v>0.74831929799999997</v>
      </c>
      <c r="H1837" s="10">
        <v>2.7659988663043901E-2</v>
      </c>
    </row>
    <row r="1838" spans="1:8" x14ac:dyDescent="0.3">
      <c r="A1838" s="1">
        <v>1836</v>
      </c>
      <c r="B1838" s="8" t="s">
        <v>634</v>
      </c>
      <c r="C1838" s="8" t="s">
        <v>11051</v>
      </c>
      <c r="D1838" s="8" t="s">
        <v>11052</v>
      </c>
      <c r="E1838" s="9" t="s">
        <v>8586</v>
      </c>
      <c r="F1838" s="9" t="s">
        <v>7581</v>
      </c>
      <c r="G1838" s="10">
        <v>1.1231991E-2</v>
      </c>
      <c r="H1838" s="10">
        <v>0.98490937889946295</v>
      </c>
    </row>
    <row r="1839" spans="1:8" x14ac:dyDescent="0.3">
      <c r="A1839" s="1">
        <v>1837</v>
      </c>
      <c r="B1839" s="8" t="s">
        <v>3010</v>
      </c>
      <c r="C1839" s="8" t="s">
        <v>11053</v>
      </c>
      <c r="D1839" s="8" t="s">
        <v>11054</v>
      </c>
      <c r="E1839" s="9" t="s">
        <v>9445</v>
      </c>
      <c r="F1839" s="9">
        <v>100128714</v>
      </c>
      <c r="G1839" s="10">
        <v>9.7069903999999999E-2</v>
      </c>
      <c r="H1839" s="10">
        <v>2.9873915419806898E-2</v>
      </c>
    </row>
    <row r="1840" spans="1:8" x14ac:dyDescent="0.3">
      <c r="A1840" s="1">
        <v>1838</v>
      </c>
      <c r="B1840" s="8" t="s">
        <v>2576</v>
      </c>
      <c r="C1840" s="8" t="s">
        <v>11055</v>
      </c>
      <c r="D1840" s="8" t="s">
        <v>11056</v>
      </c>
      <c r="E1840" s="9" t="s">
        <v>8586</v>
      </c>
      <c r="F1840" s="9" t="s">
        <v>7581</v>
      </c>
      <c r="G1840" s="10">
        <v>4.9442686999999999E-2</v>
      </c>
      <c r="H1840" s="10">
        <v>0.321924384817391</v>
      </c>
    </row>
    <row r="1841" spans="1:8" x14ac:dyDescent="0.3">
      <c r="A1841" s="1">
        <v>1839</v>
      </c>
      <c r="B1841" s="8" t="s">
        <v>399</v>
      </c>
      <c r="C1841" s="8" t="s">
        <v>11057</v>
      </c>
      <c r="D1841" s="8" t="s">
        <v>11058</v>
      </c>
      <c r="E1841" s="9" t="s">
        <v>7478</v>
      </c>
      <c r="F1841" s="9">
        <v>344807</v>
      </c>
      <c r="G1841" s="10">
        <v>7.1807939999999999E-3</v>
      </c>
      <c r="H1841" s="10">
        <v>0.20293766928308599</v>
      </c>
    </row>
    <row r="1842" spans="1:8" x14ac:dyDescent="0.3">
      <c r="A1842" s="1">
        <v>1840</v>
      </c>
      <c r="B1842" s="8" t="s">
        <v>2536</v>
      </c>
      <c r="C1842" s="8" t="s">
        <v>11059</v>
      </c>
      <c r="D1842" s="8" t="s">
        <v>11060</v>
      </c>
      <c r="E1842" s="9" t="s">
        <v>7478</v>
      </c>
      <c r="F1842" s="9">
        <v>348801</v>
      </c>
      <c r="G1842" s="10">
        <v>4.8761981000000003E-2</v>
      </c>
      <c r="H1842" s="10">
        <v>0.91606996925909601</v>
      </c>
    </row>
    <row r="1843" spans="1:8" x14ac:dyDescent="0.3">
      <c r="A1843" s="1">
        <v>1841</v>
      </c>
      <c r="B1843" s="8" t="s">
        <v>2741</v>
      </c>
      <c r="C1843" s="8" t="s">
        <v>11061</v>
      </c>
      <c r="D1843" s="8" t="s">
        <v>11062</v>
      </c>
      <c r="E1843" s="9" t="s">
        <v>7478</v>
      </c>
      <c r="F1843" s="9">
        <v>131965</v>
      </c>
      <c r="G1843" s="10">
        <v>0.236391085</v>
      </c>
      <c r="H1843" s="10">
        <v>1.29314752932941E-2</v>
      </c>
    </row>
    <row r="1844" spans="1:8" x14ac:dyDescent="0.3">
      <c r="A1844" s="1">
        <v>1842</v>
      </c>
      <c r="B1844" s="8" t="s">
        <v>1294</v>
      </c>
      <c r="C1844" s="8" t="s">
        <v>11063</v>
      </c>
      <c r="D1844" s="8" t="s">
        <v>11064</v>
      </c>
      <c r="E1844" s="9" t="s">
        <v>9445</v>
      </c>
      <c r="F1844" s="9">
        <v>440944</v>
      </c>
      <c r="G1844" s="10">
        <v>2.3130464999999999E-2</v>
      </c>
      <c r="H1844" s="10">
        <v>0.92954003200485502</v>
      </c>
    </row>
    <row r="1845" spans="1:8" x14ac:dyDescent="0.3">
      <c r="A1845" s="1">
        <v>1843</v>
      </c>
      <c r="B1845" s="8" t="s">
        <v>688</v>
      </c>
      <c r="C1845" s="8" t="s">
        <v>11065</v>
      </c>
      <c r="D1845" s="8" t="s">
        <v>11066</v>
      </c>
      <c r="E1845" s="9" t="s">
        <v>10890</v>
      </c>
      <c r="F1845" s="9" t="s">
        <v>7581</v>
      </c>
      <c r="G1845" s="10">
        <v>1.2052894999999999E-2</v>
      </c>
      <c r="H1845" s="10">
        <v>0.34670638080343202</v>
      </c>
    </row>
    <row r="1846" spans="1:8" x14ac:dyDescent="0.3">
      <c r="A1846" s="1">
        <v>1844</v>
      </c>
      <c r="B1846" s="8" t="s">
        <v>3309</v>
      </c>
      <c r="C1846" s="8" t="s">
        <v>11067</v>
      </c>
      <c r="D1846" s="8" t="s">
        <v>11068</v>
      </c>
      <c r="E1846" s="9" t="s">
        <v>10890</v>
      </c>
      <c r="F1846" s="9" t="s">
        <v>7581</v>
      </c>
      <c r="G1846" s="10">
        <v>0.115179831</v>
      </c>
      <c r="H1846" s="10">
        <v>4.6950894532754202E-2</v>
      </c>
    </row>
    <row r="1847" spans="1:8" x14ac:dyDescent="0.3">
      <c r="A1847" s="1">
        <v>1845</v>
      </c>
      <c r="B1847" s="8" t="s">
        <v>1648</v>
      </c>
      <c r="C1847" s="8" t="s">
        <v>11069</v>
      </c>
      <c r="D1847" s="8" t="s">
        <v>11070</v>
      </c>
      <c r="E1847" s="9" t="s">
        <v>10884</v>
      </c>
      <c r="F1847" s="9" t="s">
        <v>7581</v>
      </c>
      <c r="G1847" s="10">
        <v>2.9855244999999999E-2</v>
      </c>
      <c r="H1847" s="10">
        <v>0.13107472617205501</v>
      </c>
    </row>
    <row r="1848" spans="1:8" x14ac:dyDescent="0.3">
      <c r="A1848" s="1">
        <v>1846</v>
      </c>
      <c r="B1848" s="8" t="s">
        <v>3157</v>
      </c>
      <c r="C1848" s="8" t="s">
        <v>11071</v>
      </c>
      <c r="D1848" s="8" t="s">
        <v>11072</v>
      </c>
      <c r="E1848" s="9" t="s">
        <v>10890</v>
      </c>
      <c r="F1848" s="9" t="s">
        <v>7581</v>
      </c>
      <c r="G1848" s="10">
        <v>0.89711959399999996</v>
      </c>
      <c r="H1848" s="10">
        <v>3.8102881714807899E-2</v>
      </c>
    </row>
    <row r="1849" spans="1:8" x14ac:dyDescent="0.3">
      <c r="A1849" s="1">
        <v>1847</v>
      </c>
      <c r="B1849" s="8" t="s">
        <v>530</v>
      </c>
      <c r="C1849" s="8" t="s">
        <v>11073</v>
      </c>
      <c r="D1849" s="8" t="s">
        <v>11074</v>
      </c>
      <c r="E1849" s="9" t="s">
        <v>10890</v>
      </c>
      <c r="F1849" s="9" t="s">
        <v>7581</v>
      </c>
      <c r="G1849" s="10">
        <v>9.3316409999999999E-3</v>
      </c>
      <c r="H1849" s="10">
        <v>0.61395494923126703</v>
      </c>
    </row>
    <row r="1850" spans="1:8" x14ac:dyDescent="0.3">
      <c r="A1850" s="1">
        <v>1848</v>
      </c>
      <c r="B1850" s="8" t="s">
        <v>666</v>
      </c>
      <c r="C1850" s="8" t="s">
        <v>11075</v>
      </c>
      <c r="D1850" s="8" t="s">
        <v>11076</v>
      </c>
      <c r="E1850" s="9" t="s">
        <v>10890</v>
      </c>
      <c r="F1850" s="9" t="s">
        <v>7581</v>
      </c>
      <c r="G1850" s="10">
        <v>1.1638871E-2</v>
      </c>
      <c r="H1850" s="10">
        <v>0.78362502930300604</v>
      </c>
    </row>
    <row r="1851" spans="1:8" x14ac:dyDescent="0.3">
      <c r="A1851" s="1">
        <v>1849</v>
      </c>
      <c r="B1851" s="8" t="s">
        <v>635</v>
      </c>
      <c r="C1851" s="8" t="s">
        <v>11077</v>
      </c>
      <c r="D1851" s="8" t="s">
        <v>11078</v>
      </c>
      <c r="E1851" s="9" t="s">
        <v>10890</v>
      </c>
      <c r="F1851" s="9" t="s">
        <v>7581</v>
      </c>
      <c r="G1851" s="10">
        <v>1.1233887E-2</v>
      </c>
      <c r="H1851" s="10">
        <v>0.148829664882666</v>
      </c>
    </row>
    <row r="1852" spans="1:8" x14ac:dyDescent="0.3">
      <c r="A1852" s="1">
        <v>1850</v>
      </c>
      <c r="B1852" s="8" t="s">
        <v>1083</v>
      </c>
      <c r="C1852" s="8"/>
      <c r="D1852" s="8" t="s">
        <v>10880</v>
      </c>
      <c r="E1852" s="9" t="s">
        <v>10881</v>
      </c>
      <c r="F1852" s="9" t="s">
        <v>7581</v>
      </c>
      <c r="G1852" s="10">
        <v>1.8960975000000001E-2</v>
      </c>
      <c r="H1852" s="10">
        <v>0.97689930667661595</v>
      </c>
    </row>
    <row r="1853" spans="1:8" x14ac:dyDescent="0.3">
      <c r="A1853" s="1">
        <v>1851</v>
      </c>
      <c r="B1853" s="8" t="s">
        <v>2344</v>
      </c>
      <c r="C1853" s="8" t="s">
        <v>11079</v>
      </c>
      <c r="D1853" s="8" t="s">
        <v>11080</v>
      </c>
      <c r="E1853" s="9" t="s">
        <v>10890</v>
      </c>
      <c r="F1853" s="9" t="s">
        <v>7581</v>
      </c>
      <c r="G1853" s="10">
        <v>4.4678737000000003E-2</v>
      </c>
      <c r="H1853" s="10">
        <v>0.29116183650029898</v>
      </c>
    </row>
    <row r="1854" spans="1:8" x14ac:dyDescent="0.3">
      <c r="A1854" s="1">
        <v>1852</v>
      </c>
      <c r="B1854" s="8" t="s">
        <v>2858</v>
      </c>
      <c r="C1854" s="8" t="s">
        <v>11081</v>
      </c>
      <c r="D1854" s="8" t="s">
        <v>11082</v>
      </c>
      <c r="E1854" s="9" t="s">
        <v>10890</v>
      </c>
      <c r="F1854" s="9" t="s">
        <v>7581</v>
      </c>
      <c r="G1854" s="10">
        <v>9.6378240000000004E-2</v>
      </c>
      <c r="H1854" s="10">
        <v>2.0248066536892401E-2</v>
      </c>
    </row>
    <row r="1855" spans="1:8" x14ac:dyDescent="0.3">
      <c r="A1855" s="1">
        <v>1853</v>
      </c>
      <c r="B1855" s="8" t="s">
        <v>14</v>
      </c>
      <c r="C1855" s="8" t="s">
        <v>11083</v>
      </c>
      <c r="D1855" s="8" t="s">
        <v>11084</v>
      </c>
      <c r="E1855" s="9" t="s">
        <v>10890</v>
      </c>
      <c r="F1855" s="9" t="s">
        <v>7581</v>
      </c>
      <c r="G1855" s="11">
        <v>2.3743399999999999E-4</v>
      </c>
      <c r="H1855" s="10">
        <v>0.62715186734807105</v>
      </c>
    </row>
    <row r="1856" spans="1:8" x14ac:dyDescent="0.3">
      <c r="A1856" s="1">
        <v>1854</v>
      </c>
      <c r="B1856" s="8" t="s">
        <v>2974</v>
      </c>
      <c r="C1856" s="8" t="s">
        <v>11085</v>
      </c>
      <c r="D1856" s="8" t="s">
        <v>11086</v>
      </c>
      <c r="E1856" s="9" t="s">
        <v>10884</v>
      </c>
      <c r="F1856" s="9" t="s">
        <v>7581</v>
      </c>
      <c r="G1856" s="10">
        <v>0.43049809700000002</v>
      </c>
      <c r="H1856" s="10">
        <v>2.7825344719696998E-2</v>
      </c>
    </row>
    <row r="1857" spans="1:8" x14ac:dyDescent="0.3">
      <c r="A1857" s="1">
        <v>1855</v>
      </c>
      <c r="B1857" s="8" t="s">
        <v>1647</v>
      </c>
      <c r="C1857" s="8" t="s">
        <v>11087</v>
      </c>
      <c r="D1857" s="8" t="s">
        <v>11088</v>
      </c>
      <c r="E1857" s="9" t="s">
        <v>10890</v>
      </c>
      <c r="F1857" s="9" t="s">
        <v>7581</v>
      </c>
      <c r="G1857" s="10">
        <v>2.9837769E-2</v>
      </c>
      <c r="H1857" s="10">
        <v>0.19522375583535601</v>
      </c>
    </row>
    <row r="1858" spans="1:8" x14ac:dyDescent="0.3">
      <c r="A1858" s="1">
        <v>1856</v>
      </c>
      <c r="B1858" s="8" t="s">
        <v>1996</v>
      </c>
      <c r="C1858" s="8" t="s">
        <v>11089</v>
      </c>
      <c r="D1858" s="8" t="s">
        <v>11090</v>
      </c>
      <c r="E1858" s="9" t="s">
        <v>10884</v>
      </c>
      <c r="F1858" s="9" t="s">
        <v>7581</v>
      </c>
      <c r="G1858" s="10">
        <v>3.7310577999999997E-2</v>
      </c>
      <c r="H1858" s="10">
        <v>0.28523878994507501</v>
      </c>
    </row>
    <row r="1859" spans="1:8" x14ac:dyDescent="0.3">
      <c r="A1859" s="1">
        <v>1857</v>
      </c>
      <c r="B1859" s="8" t="s">
        <v>2354</v>
      </c>
      <c r="C1859" s="8"/>
      <c r="D1859" s="8" t="s">
        <v>10880</v>
      </c>
      <c r="E1859" s="9" t="s">
        <v>10881</v>
      </c>
      <c r="F1859" s="9" t="s">
        <v>7581</v>
      </c>
      <c r="G1859" s="10">
        <v>4.4907785999999998E-2</v>
      </c>
      <c r="H1859" s="10">
        <v>0.708658528996852</v>
      </c>
    </row>
    <row r="1860" spans="1:8" x14ac:dyDescent="0.3">
      <c r="A1860" s="1">
        <v>1858</v>
      </c>
      <c r="B1860" s="8" t="s">
        <v>2692</v>
      </c>
      <c r="C1860" s="8" t="s">
        <v>11091</v>
      </c>
      <c r="D1860" s="8" t="s">
        <v>11092</v>
      </c>
      <c r="E1860" s="9" t="s">
        <v>10884</v>
      </c>
      <c r="F1860" s="9" t="s">
        <v>7581</v>
      </c>
      <c r="G1860" s="10">
        <v>0.233754447</v>
      </c>
      <c r="H1860" s="10">
        <v>8.35116354314119E-3</v>
      </c>
    </row>
    <row r="1861" spans="1:8" x14ac:dyDescent="0.3">
      <c r="A1861" s="1">
        <v>1859</v>
      </c>
      <c r="B1861" s="8" t="s">
        <v>2569</v>
      </c>
      <c r="C1861" s="8" t="s">
        <v>11093</v>
      </c>
      <c r="D1861" s="8" t="s">
        <v>11094</v>
      </c>
      <c r="E1861" s="9" t="s">
        <v>10884</v>
      </c>
      <c r="F1861" s="9" t="s">
        <v>7581</v>
      </c>
      <c r="G1861" s="10">
        <v>4.9304371E-2</v>
      </c>
      <c r="H1861" s="10">
        <v>0.70336780917084596</v>
      </c>
    </row>
    <row r="1862" spans="1:8" x14ac:dyDescent="0.3">
      <c r="A1862" s="1">
        <v>1860</v>
      </c>
      <c r="B1862" s="8" t="s">
        <v>2533</v>
      </c>
      <c r="C1862" s="8" t="s">
        <v>7581</v>
      </c>
      <c r="D1862" s="8" t="s">
        <v>7581</v>
      </c>
      <c r="E1862" s="9" t="s">
        <v>7581</v>
      </c>
      <c r="F1862" s="9" t="s">
        <v>7581</v>
      </c>
      <c r="G1862" s="10">
        <v>4.8696761999999998E-2</v>
      </c>
      <c r="H1862" s="10">
        <v>0.87355493184920197</v>
      </c>
    </row>
    <row r="1863" spans="1:8" x14ac:dyDescent="0.3">
      <c r="A1863" s="1">
        <v>1861</v>
      </c>
      <c r="B1863" s="8" t="s">
        <v>2190</v>
      </c>
      <c r="C1863" s="8" t="s">
        <v>11095</v>
      </c>
      <c r="D1863" s="8" t="s">
        <v>11096</v>
      </c>
      <c r="E1863" s="9" t="s">
        <v>10890</v>
      </c>
      <c r="F1863" s="9" t="s">
        <v>7581</v>
      </c>
      <c r="G1863" s="10">
        <v>4.1499123999999998E-2</v>
      </c>
      <c r="H1863" s="10">
        <v>0.68209896089119704</v>
      </c>
    </row>
    <row r="1864" spans="1:8" x14ac:dyDescent="0.3">
      <c r="A1864" s="1">
        <v>1862</v>
      </c>
      <c r="B1864" s="8" t="s">
        <v>1062</v>
      </c>
      <c r="C1864" s="8" t="s">
        <v>11097</v>
      </c>
      <c r="D1864" s="8" t="s">
        <v>11098</v>
      </c>
      <c r="E1864" s="9" t="s">
        <v>10890</v>
      </c>
      <c r="F1864" s="9" t="s">
        <v>7581</v>
      </c>
      <c r="G1864" s="10">
        <v>1.8618975999999999E-2</v>
      </c>
      <c r="H1864" s="10">
        <v>0.88738817944758897</v>
      </c>
    </row>
    <row r="1865" spans="1:8" x14ac:dyDescent="0.3">
      <c r="A1865" s="1">
        <v>1863</v>
      </c>
      <c r="B1865" s="8" t="s">
        <v>47</v>
      </c>
      <c r="C1865" s="8" t="s">
        <v>11099</v>
      </c>
      <c r="D1865" s="8" t="s">
        <v>11100</v>
      </c>
      <c r="E1865" s="9" t="s">
        <v>10890</v>
      </c>
      <c r="F1865" s="9" t="s">
        <v>7581</v>
      </c>
      <c r="G1865" s="10">
        <v>7.3745400000000002E-4</v>
      </c>
      <c r="H1865" s="10">
        <v>0.52130015536391805</v>
      </c>
    </row>
    <row r="1866" spans="1:8" x14ac:dyDescent="0.3">
      <c r="A1866" s="1">
        <v>1864</v>
      </c>
      <c r="B1866" s="8" t="s">
        <v>1755</v>
      </c>
      <c r="C1866" s="8" t="s">
        <v>11101</v>
      </c>
      <c r="D1866" s="8" t="s">
        <v>11102</v>
      </c>
      <c r="E1866" s="9" t="s">
        <v>10890</v>
      </c>
      <c r="F1866" s="9" t="s">
        <v>7581</v>
      </c>
      <c r="G1866" s="10">
        <v>3.2435952999999997E-2</v>
      </c>
      <c r="H1866" s="10">
        <v>0.42829706342971402</v>
      </c>
    </row>
    <row r="1867" spans="1:8" x14ac:dyDescent="0.3">
      <c r="A1867" s="1">
        <v>1865</v>
      </c>
      <c r="B1867" s="8" t="s">
        <v>2004</v>
      </c>
      <c r="C1867" s="8" t="s">
        <v>11103</v>
      </c>
      <c r="D1867" s="8" t="s">
        <v>11104</v>
      </c>
      <c r="E1867" s="9" t="s">
        <v>10884</v>
      </c>
      <c r="F1867" s="9" t="s">
        <v>7581</v>
      </c>
      <c r="G1867" s="10">
        <v>3.7461335999999998E-2</v>
      </c>
      <c r="H1867" s="10">
        <v>0.66290041491805696</v>
      </c>
    </row>
    <row r="1868" spans="1:8" x14ac:dyDescent="0.3">
      <c r="A1868" s="1">
        <v>1866</v>
      </c>
      <c r="B1868" s="8" t="s">
        <v>2229</v>
      </c>
      <c r="C1868" s="8" t="s">
        <v>11105</v>
      </c>
      <c r="D1868" s="8" t="s">
        <v>11106</v>
      </c>
      <c r="E1868" s="9" t="s">
        <v>10884</v>
      </c>
      <c r="F1868" s="9" t="s">
        <v>7581</v>
      </c>
      <c r="G1868" s="10">
        <v>4.2307829999999998E-2</v>
      </c>
      <c r="H1868" s="10">
        <v>0.36752371112573001</v>
      </c>
    </row>
    <row r="1869" spans="1:8" x14ac:dyDescent="0.3">
      <c r="A1869" s="1">
        <v>1867</v>
      </c>
      <c r="B1869" s="8" t="s">
        <v>1343</v>
      </c>
      <c r="C1869" s="8"/>
      <c r="D1869" s="8" t="s">
        <v>10880</v>
      </c>
      <c r="E1869" s="9" t="s">
        <v>10881</v>
      </c>
      <c r="F1869" s="9" t="s">
        <v>7581</v>
      </c>
      <c r="G1869" s="10">
        <v>2.4118786999999999E-2</v>
      </c>
      <c r="H1869" s="10">
        <v>0.37403395830402503</v>
      </c>
    </row>
    <row r="1870" spans="1:8" x14ac:dyDescent="0.3">
      <c r="A1870" s="1">
        <v>1868</v>
      </c>
      <c r="B1870" s="8" t="s">
        <v>2043</v>
      </c>
      <c r="C1870" s="8" t="s">
        <v>11107</v>
      </c>
      <c r="D1870" s="8" t="s">
        <v>11108</v>
      </c>
      <c r="E1870" s="9" t="s">
        <v>10884</v>
      </c>
      <c r="F1870" s="9">
        <v>641451</v>
      </c>
      <c r="G1870" s="10">
        <v>3.8187390000000002E-2</v>
      </c>
      <c r="H1870" s="10">
        <v>0.53807453169696495</v>
      </c>
    </row>
    <row r="1871" spans="1:8" x14ac:dyDescent="0.3">
      <c r="A1871" s="1">
        <v>1869</v>
      </c>
      <c r="B1871" s="8" t="s">
        <v>1116</v>
      </c>
      <c r="C1871" s="8" t="s">
        <v>11109</v>
      </c>
      <c r="D1871" s="8" t="s">
        <v>11110</v>
      </c>
      <c r="E1871" s="9" t="s">
        <v>10873</v>
      </c>
      <c r="F1871" s="9">
        <v>693163</v>
      </c>
      <c r="G1871" s="10">
        <v>1.9497104000000001E-2</v>
      </c>
      <c r="H1871" s="10">
        <v>0.77910260957914201</v>
      </c>
    </row>
    <row r="1872" spans="1:8" x14ac:dyDescent="0.3">
      <c r="A1872" s="1">
        <v>1870</v>
      </c>
      <c r="B1872" s="8" t="s">
        <v>1388</v>
      </c>
      <c r="C1872" s="8" t="s">
        <v>11111</v>
      </c>
      <c r="D1872" s="8" t="s">
        <v>11112</v>
      </c>
      <c r="E1872" s="9" t="s">
        <v>10873</v>
      </c>
      <c r="F1872" s="9">
        <v>693147</v>
      </c>
      <c r="G1872" s="10">
        <v>2.4956618E-2</v>
      </c>
      <c r="H1872" s="10">
        <v>0.339920192465411</v>
      </c>
    </row>
    <row r="1873" spans="1:8" x14ac:dyDescent="0.3">
      <c r="A1873" s="1">
        <v>1871</v>
      </c>
      <c r="B1873" s="8" t="s">
        <v>600</v>
      </c>
      <c r="C1873" s="8" t="s">
        <v>11113</v>
      </c>
      <c r="D1873" s="8" t="s">
        <v>11114</v>
      </c>
      <c r="E1873" s="9" t="s">
        <v>10873</v>
      </c>
      <c r="F1873" s="9">
        <v>407036</v>
      </c>
      <c r="G1873" s="10">
        <v>1.0661422E-2</v>
      </c>
      <c r="H1873" s="10">
        <v>0.65879177068273198</v>
      </c>
    </row>
    <row r="1874" spans="1:8" x14ac:dyDescent="0.3">
      <c r="A1874" s="1">
        <v>1872</v>
      </c>
      <c r="B1874" s="8" t="s">
        <v>3134</v>
      </c>
      <c r="C1874" s="8" t="s">
        <v>11115</v>
      </c>
      <c r="D1874" s="8" t="s">
        <v>11116</v>
      </c>
      <c r="E1874" s="9" t="s">
        <v>10873</v>
      </c>
      <c r="F1874" s="9">
        <v>407044</v>
      </c>
      <c r="G1874" s="10">
        <v>0.118105102</v>
      </c>
      <c r="H1874" s="10">
        <v>3.6455229975608398E-2</v>
      </c>
    </row>
    <row r="1875" spans="1:8" x14ac:dyDescent="0.3">
      <c r="A1875" s="1">
        <v>1873</v>
      </c>
      <c r="B1875" s="8" t="s">
        <v>970</v>
      </c>
      <c r="C1875" s="8" t="s">
        <v>11117</v>
      </c>
      <c r="D1875" s="8" t="s">
        <v>11118</v>
      </c>
      <c r="E1875" s="9" t="s">
        <v>10873</v>
      </c>
      <c r="F1875" s="9">
        <v>693208</v>
      </c>
      <c r="G1875" s="10">
        <v>1.6756406000000001E-2</v>
      </c>
      <c r="H1875" s="10">
        <v>0.68622227628101096</v>
      </c>
    </row>
    <row r="1876" spans="1:8" x14ac:dyDescent="0.3">
      <c r="A1876" s="1">
        <v>1874</v>
      </c>
      <c r="B1876" s="8" t="s">
        <v>2542</v>
      </c>
      <c r="C1876" s="8" t="s">
        <v>11119</v>
      </c>
      <c r="D1876" s="8" t="s">
        <v>11120</v>
      </c>
      <c r="E1876" s="9" t="s">
        <v>10873</v>
      </c>
      <c r="F1876" s="9">
        <v>693148</v>
      </c>
      <c r="G1876" s="10">
        <v>4.886538E-2</v>
      </c>
      <c r="H1876" s="10">
        <v>0.26429154114292702</v>
      </c>
    </row>
    <row r="1877" spans="1:8" x14ac:dyDescent="0.3">
      <c r="A1877" s="1">
        <v>1875</v>
      </c>
      <c r="B1877" s="8" t="s">
        <v>1697</v>
      </c>
      <c r="C1877" s="8" t="s">
        <v>11121</v>
      </c>
      <c r="D1877" s="8" t="s">
        <v>11122</v>
      </c>
      <c r="E1877" s="9" t="s">
        <v>10873</v>
      </c>
      <c r="F1877" s="9">
        <v>406908</v>
      </c>
      <c r="G1877" s="10">
        <v>3.1194062000000002E-2</v>
      </c>
      <c r="H1877" s="10">
        <v>0.104179252735394</v>
      </c>
    </row>
    <row r="1878" spans="1:8" x14ac:dyDescent="0.3">
      <c r="A1878" s="1">
        <v>1876</v>
      </c>
      <c r="B1878" s="8" t="s">
        <v>113</v>
      </c>
      <c r="C1878" s="8" t="s">
        <v>11123</v>
      </c>
      <c r="D1878" s="8" t="s">
        <v>11124</v>
      </c>
      <c r="E1878" s="9" t="s">
        <v>10873</v>
      </c>
      <c r="F1878" s="9">
        <v>693229</v>
      </c>
      <c r="G1878" s="10">
        <v>1.832771E-3</v>
      </c>
      <c r="H1878" s="10">
        <v>0.28990022250956399</v>
      </c>
    </row>
    <row r="1879" spans="1:8" x14ac:dyDescent="0.3">
      <c r="A1879" s="1">
        <v>1877</v>
      </c>
      <c r="B1879" s="8" t="s">
        <v>1814</v>
      </c>
      <c r="C1879" s="8" t="s">
        <v>11125</v>
      </c>
      <c r="D1879" s="8" t="s">
        <v>11126</v>
      </c>
      <c r="E1879" s="9" t="s">
        <v>10873</v>
      </c>
      <c r="F1879" s="9">
        <v>768216</v>
      </c>
      <c r="G1879" s="10">
        <v>3.3646266000000001E-2</v>
      </c>
      <c r="H1879" s="10">
        <v>0.34015107664817001</v>
      </c>
    </row>
    <row r="1880" spans="1:8" x14ac:dyDescent="0.3">
      <c r="A1880" s="1">
        <v>1878</v>
      </c>
      <c r="B1880" s="8" t="s">
        <v>2812</v>
      </c>
      <c r="C1880" s="8" t="s">
        <v>7581</v>
      </c>
      <c r="D1880" s="8" t="s">
        <v>7581</v>
      </c>
      <c r="E1880" s="9" t="s">
        <v>7581</v>
      </c>
      <c r="F1880" s="9" t="s">
        <v>7581</v>
      </c>
      <c r="G1880" s="10">
        <v>0.38042840100000003</v>
      </c>
      <c r="H1880" s="10">
        <v>1.7224462794386702E-2</v>
      </c>
    </row>
    <row r="1881" spans="1:8" x14ac:dyDescent="0.3">
      <c r="A1881" s="1">
        <v>1879</v>
      </c>
      <c r="B1881" s="8" t="s">
        <v>1841</v>
      </c>
      <c r="C1881" s="8" t="s">
        <v>11127</v>
      </c>
      <c r="D1881" s="8" t="s">
        <v>11128</v>
      </c>
      <c r="E1881" s="9" t="s">
        <v>10873</v>
      </c>
      <c r="F1881" s="9">
        <v>768212</v>
      </c>
      <c r="G1881" s="10">
        <v>3.4117531999999999E-2</v>
      </c>
      <c r="H1881" s="10">
        <v>0.77934233344898496</v>
      </c>
    </row>
    <row r="1882" spans="1:8" x14ac:dyDescent="0.3">
      <c r="A1882" s="1">
        <v>1880</v>
      </c>
      <c r="B1882" s="8" t="s">
        <v>2369</v>
      </c>
      <c r="C1882" s="8" t="s">
        <v>11129</v>
      </c>
      <c r="D1882" s="8" t="s">
        <v>11130</v>
      </c>
      <c r="E1882" s="9" t="s">
        <v>10873</v>
      </c>
      <c r="F1882" s="9">
        <v>100126333</v>
      </c>
      <c r="G1882" s="10">
        <v>4.5259470000000003E-2</v>
      </c>
      <c r="H1882" s="10">
        <v>0.188598439703731</v>
      </c>
    </row>
    <row r="1883" spans="1:8" x14ac:dyDescent="0.3">
      <c r="A1883" s="1">
        <v>1881</v>
      </c>
      <c r="B1883" s="8" t="s">
        <v>160</v>
      </c>
      <c r="C1883" s="8" t="s">
        <v>11131</v>
      </c>
      <c r="D1883" s="8" t="s">
        <v>11132</v>
      </c>
      <c r="E1883" s="9" t="s">
        <v>10873</v>
      </c>
      <c r="F1883" s="9">
        <v>100126317</v>
      </c>
      <c r="G1883" s="10">
        <v>2.5294570000000001E-3</v>
      </c>
      <c r="H1883" s="10">
        <v>0.166980507496507</v>
      </c>
    </row>
    <row r="1884" spans="1:8" x14ac:dyDescent="0.3">
      <c r="A1884" s="1">
        <v>1882</v>
      </c>
      <c r="B1884" s="8" t="s">
        <v>326</v>
      </c>
      <c r="C1884" s="8" t="s">
        <v>11133</v>
      </c>
      <c r="D1884" s="8" t="s">
        <v>11134</v>
      </c>
      <c r="E1884" s="9" t="s">
        <v>8453</v>
      </c>
      <c r="F1884" s="9" t="s">
        <v>7581</v>
      </c>
      <c r="G1884" s="10">
        <v>5.6702150000000002E-3</v>
      </c>
      <c r="H1884" s="10">
        <v>0.43301856123850002</v>
      </c>
    </row>
    <row r="1885" spans="1:8" x14ac:dyDescent="0.3">
      <c r="A1885" s="1">
        <v>1883</v>
      </c>
      <c r="B1885" s="8" t="s">
        <v>431</v>
      </c>
      <c r="C1885" s="8" t="s">
        <v>11135</v>
      </c>
      <c r="D1885" s="8" t="s">
        <v>11136</v>
      </c>
      <c r="E1885" s="9" t="s">
        <v>7478</v>
      </c>
      <c r="F1885" s="9">
        <v>50838</v>
      </c>
      <c r="G1885" s="10">
        <v>7.7375509999999996E-3</v>
      </c>
      <c r="H1885" s="10">
        <v>9.9600491587445106E-2</v>
      </c>
    </row>
    <row r="1886" spans="1:8" x14ac:dyDescent="0.3">
      <c r="A1886" s="1">
        <v>1884</v>
      </c>
      <c r="B1886" s="8" t="s">
        <v>1358</v>
      </c>
      <c r="C1886" s="8" t="s">
        <v>11137</v>
      </c>
      <c r="D1886" s="8" t="s">
        <v>11138</v>
      </c>
      <c r="E1886" s="9" t="s">
        <v>10890</v>
      </c>
      <c r="F1886" s="9" t="s">
        <v>7581</v>
      </c>
      <c r="G1886" s="10">
        <v>2.4447416999999999E-2</v>
      </c>
      <c r="H1886" s="10">
        <v>0.13150755754934201</v>
      </c>
    </row>
    <row r="1887" spans="1:8" x14ac:dyDescent="0.3">
      <c r="A1887" s="1">
        <v>1885</v>
      </c>
      <c r="B1887" s="8" t="s">
        <v>1082</v>
      </c>
      <c r="C1887" s="8"/>
      <c r="D1887" s="8"/>
      <c r="E1887" s="9" t="s">
        <v>10884</v>
      </c>
      <c r="F1887" s="9" t="s">
        <v>7581</v>
      </c>
      <c r="G1887" s="10">
        <v>1.8953423E-2</v>
      </c>
      <c r="H1887" s="10">
        <v>0.130328081031444</v>
      </c>
    </row>
    <row r="1888" spans="1:8" x14ac:dyDescent="0.3">
      <c r="A1888" s="1">
        <v>1886</v>
      </c>
      <c r="B1888" s="8" t="s">
        <v>763</v>
      </c>
      <c r="C1888" s="8"/>
      <c r="D1888" s="8"/>
      <c r="E1888" s="9" t="s">
        <v>10884</v>
      </c>
      <c r="F1888" s="9" t="s">
        <v>7581</v>
      </c>
      <c r="G1888" s="10">
        <v>1.3408398E-2</v>
      </c>
      <c r="H1888" s="10">
        <v>0.71903511788390695</v>
      </c>
    </row>
    <row r="1889" spans="1:8" x14ac:dyDescent="0.3">
      <c r="A1889" s="1">
        <v>1887</v>
      </c>
      <c r="B1889" s="8" t="s">
        <v>57</v>
      </c>
      <c r="C1889" s="8" t="s">
        <v>11139</v>
      </c>
      <c r="D1889" s="8" t="s">
        <v>11140</v>
      </c>
      <c r="E1889" s="9" t="s">
        <v>10884</v>
      </c>
      <c r="F1889" s="9" t="s">
        <v>7581</v>
      </c>
      <c r="G1889" s="10">
        <v>9.4971900000000002E-4</v>
      </c>
      <c r="H1889" s="10">
        <v>0.45400532374077501</v>
      </c>
    </row>
    <row r="1890" spans="1:8" x14ac:dyDescent="0.3">
      <c r="A1890" s="1">
        <v>1888</v>
      </c>
      <c r="B1890" s="8" t="s">
        <v>473</v>
      </c>
      <c r="C1890" s="8" t="s">
        <v>11141</v>
      </c>
      <c r="D1890" s="8" t="s">
        <v>11142</v>
      </c>
      <c r="E1890" s="9" t="s">
        <v>10884</v>
      </c>
      <c r="F1890" s="9">
        <v>677841</v>
      </c>
      <c r="G1890" s="10">
        <v>8.3034379999999998E-3</v>
      </c>
      <c r="H1890" s="10">
        <v>0.35241557054465</v>
      </c>
    </row>
    <row r="1891" spans="1:8" x14ac:dyDescent="0.3">
      <c r="A1891" s="1">
        <v>1889</v>
      </c>
      <c r="B1891" s="8" t="s">
        <v>191</v>
      </c>
      <c r="C1891" s="8"/>
      <c r="D1891" s="8" t="s">
        <v>11143</v>
      </c>
      <c r="E1891" s="9" t="s">
        <v>10884</v>
      </c>
      <c r="F1891" s="9" t="s">
        <v>7581</v>
      </c>
      <c r="G1891" s="10">
        <v>3.0331939999999999E-3</v>
      </c>
      <c r="H1891" s="10">
        <v>0.59397331822423804</v>
      </c>
    </row>
    <row r="1892" spans="1:8" x14ac:dyDescent="0.3">
      <c r="A1892" s="1">
        <v>1890</v>
      </c>
      <c r="B1892" s="8" t="s">
        <v>782</v>
      </c>
      <c r="C1892" s="8"/>
      <c r="D1892" s="8" t="s">
        <v>10897</v>
      </c>
      <c r="E1892" s="9" t="s">
        <v>10884</v>
      </c>
      <c r="F1892" s="9" t="s">
        <v>7581</v>
      </c>
      <c r="G1892" s="10">
        <v>1.3742486E-2</v>
      </c>
      <c r="H1892" s="10">
        <v>0.87823109886721396</v>
      </c>
    </row>
    <row r="1893" spans="1:8" x14ac:dyDescent="0.3">
      <c r="A1893" s="1">
        <v>1891</v>
      </c>
      <c r="B1893" s="8" t="s">
        <v>167</v>
      </c>
      <c r="C1893" s="8"/>
      <c r="D1893" s="8"/>
      <c r="E1893" s="9" t="s">
        <v>10884</v>
      </c>
      <c r="F1893" s="9" t="s">
        <v>7581</v>
      </c>
      <c r="G1893" s="10">
        <v>2.655134E-3</v>
      </c>
      <c r="H1893" s="10">
        <v>0.183042266254904</v>
      </c>
    </row>
    <row r="1894" spans="1:8" x14ac:dyDescent="0.3">
      <c r="A1894" s="1">
        <v>1892</v>
      </c>
      <c r="B1894" s="8" t="s">
        <v>240</v>
      </c>
      <c r="C1894" s="8" t="s">
        <v>11144</v>
      </c>
      <c r="D1894" s="8" t="s">
        <v>11145</v>
      </c>
      <c r="E1894" s="9" t="s">
        <v>10890</v>
      </c>
      <c r="F1894" s="9" t="s">
        <v>7581</v>
      </c>
      <c r="G1894" s="10">
        <v>3.8571479999999999E-3</v>
      </c>
      <c r="H1894" s="10">
        <v>6.5760919991414604E-2</v>
      </c>
    </row>
    <row r="1895" spans="1:8" x14ac:dyDescent="0.3">
      <c r="A1895" s="1">
        <v>1893</v>
      </c>
      <c r="B1895" s="8" t="s">
        <v>826</v>
      </c>
      <c r="C1895" s="8" t="s">
        <v>11146</v>
      </c>
      <c r="D1895" s="8" t="s">
        <v>11147</v>
      </c>
      <c r="E1895" s="9" t="s">
        <v>10890</v>
      </c>
      <c r="F1895" s="9" t="s">
        <v>7581</v>
      </c>
      <c r="G1895" s="10">
        <v>1.4455234000000001E-2</v>
      </c>
      <c r="H1895" s="10">
        <v>0.62075910899779596</v>
      </c>
    </row>
    <row r="1896" spans="1:8" x14ac:dyDescent="0.3">
      <c r="A1896" s="1">
        <v>1894</v>
      </c>
      <c r="B1896" s="8" t="s">
        <v>991</v>
      </c>
      <c r="C1896" s="8" t="s">
        <v>11148</v>
      </c>
      <c r="D1896" s="8" t="s">
        <v>11149</v>
      </c>
      <c r="E1896" s="9" t="s">
        <v>8586</v>
      </c>
      <c r="F1896" s="9" t="s">
        <v>7581</v>
      </c>
      <c r="G1896" s="10">
        <v>1.7229313E-2</v>
      </c>
      <c r="H1896" s="10">
        <v>0.95215644435098101</v>
      </c>
    </row>
    <row r="1897" spans="1:8" x14ac:dyDescent="0.3">
      <c r="A1897" s="1">
        <v>1895</v>
      </c>
      <c r="B1897" s="8" t="s">
        <v>1615</v>
      </c>
      <c r="C1897" s="8" t="s">
        <v>11150</v>
      </c>
      <c r="D1897" s="8" t="s">
        <v>11151</v>
      </c>
      <c r="E1897" s="9" t="s">
        <v>7478</v>
      </c>
      <c r="F1897" s="9">
        <v>11116</v>
      </c>
      <c r="G1897" s="10">
        <v>2.9350521000000001E-2</v>
      </c>
      <c r="H1897" s="10">
        <v>0.17424756543019801</v>
      </c>
    </row>
    <row r="1898" spans="1:8" x14ac:dyDescent="0.3">
      <c r="A1898" s="1">
        <v>1896</v>
      </c>
      <c r="B1898" s="8" t="s">
        <v>2101</v>
      </c>
      <c r="C1898" s="8" t="s">
        <v>11152</v>
      </c>
      <c r="D1898" s="8" t="s">
        <v>11153</v>
      </c>
      <c r="E1898" s="9" t="s">
        <v>7732</v>
      </c>
      <c r="F1898" s="9">
        <v>80350</v>
      </c>
      <c r="G1898" s="10">
        <v>3.9552249999999997E-2</v>
      </c>
      <c r="H1898" s="10">
        <v>0.61426777976645097</v>
      </c>
    </row>
    <row r="1899" spans="1:8" x14ac:dyDescent="0.3">
      <c r="A1899" s="1">
        <v>1897</v>
      </c>
      <c r="B1899" s="8" t="s">
        <v>1521</v>
      </c>
      <c r="C1899" s="8" t="s">
        <v>11154</v>
      </c>
      <c r="D1899" s="8" t="s">
        <v>11155</v>
      </c>
      <c r="E1899" s="9" t="s">
        <v>10340</v>
      </c>
      <c r="F1899" s="9" t="s">
        <v>7581</v>
      </c>
      <c r="G1899" s="10">
        <v>2.7304715E-2</v>
      </c>
      <c r="H1899" s="10">
        <v>0.79567406390170203</v>
      </c>
    </row>
    <row r="1900" spans="1:8" x14ac:dyDescent="0.3">
      <c r="A1900" s="1">
        <v>1898</v>
      </c>
      <c r="B1900" s="8" t="s">
        <v>2878</v>
      </c>
      <c r="C1900" s="8" t="s">
        <v>11156</v>
      </c>
      <c r="D1900" s="8" t="s">
        <v>11157</v>
      </c>
      <c r="E1900" s="9" t="s">
        <v>7478</v>
      </c>
      <c r="F1900" s="9">
        <v>22828</v>
      </c>
      <c r="G1900" s="10">
        <v>5.8706843000000002E-2</v>
      </c>
      <c r="H1900" s="10">
        <v>2.1542768066909301E-2</v>
      </c>
    </row>
    <row r="1901" spans="1:8" x14ac:dyDescent="0.3">
      <c r="A1901" s="1">
        <v>1899</v>
      </c>
      <c r="B1901" s="8" t="s">
        <v>283</v>
      </c>
      <c r="C1901" s="8" t="s">
        <v>11158</v>
      </c>
      <c r="D1901" s="8" t="s">
        <v>11159</v>
      </c>
      <c r="E1901" s="9" t="s">
        <v>8586</v>
      </c>
      <c r="F1901" s="9" t="s">
        <v>7581</v>
      </c>
      <c r="G1901" s="10">
        <v>4.7518919999999997E-3</v>
      </c>
      <c r="H1901" s="10">
        <v>0.120532842430475</v>
      </c>
    </row>
    <row r="1902" spans="1:8" x14ac:dyDescent="0.3">
      <c r="A1902" s="1">
        <v>1900</v>
      </c>
      <c r="B1902" s="8" t="s">
        <v>2638</v>
      </c>
      <c r="C1902" s="8" t="s">
        <v>11160</v>
      </c>
      <c r="D1902" s="8" t="s">
        <v>11161</v>
      </c>
      <c r="E1902" s="9" t="s">
        <v>8586</v>
      </c>
      <c r="F1902" s="9" t="s">
        <v>7581</v>
      </c>
      <c r="G1902" s="10">
        <v>0.98927683200000005</v>
      </c>
      <c r="H1902" s="10">
        <v>3.0643489502245398E-3</v>
      </c>
    </row>
    <row r="1903" spans="1:8" x14ac:dyDescent="0.3">
      <c r="A1903" s="1">
        <v>1901</v>
      </c>
      <c r="B1903" s="8" t="s">
        <v>1916</v>
      </c>
      <c r="C1903" s="8"/>
      <c r="D1903" s="8" t="s">
        <v>9444</v>
      </c>
      <c r="E1903" s="9" t="s">
        <v>9445</v>
      </c>
      <c r="F1903" s="9" t="s">
        <v>7581</v>
      </c>
      <c r="G1903" s="10">
        <v>3.5737155999999999E-2</v>
      </c>
      <c r="H1903" s="10">
        <v>0.41515064433715798</v>
      </c>
    </row>
    <row r="1904" spans="1:8" x14ac:dyDescent="0.3">
      <c r="A1904" s="1">
        <v>1902</v>
      </c>
      <c r="B1904" s="8" t="s">
        <v>1652</v>
      </c>
      <c r="C1904" s="8" t="s">
        <v>7581</v>
      </c>
      <c r="D1904" s="8" t="s">
        <v>7581</v>
      </c>
      <c r="E1904" s="9" t="s">
        <v>7581</v>
      </c>
      <c r="F1904" s="9" t="s">
        <v>7581</v>
      </c>
      <c r="G1904" s="10">
        <v>2.9957961000000002E-2</v>
      </c>
      <c r="H1904" s="10">
        <v>0.19067389198644699</v>
      </c>
    </row>
    <row r="1905" spans="1:8" x14ac:dyDescent="0.3">
      <c r="A1905" s="1">
        <v>1903</v>
      </c>
      <c r="B1905" s="8" t="s">
        <v>3256</v>
      </c>
      <c r="C1905" s="8" t="s">
        <v>11162</v>
      </c>
      <c r="D1905" s="8" t="s">
        <v>11163</v>
      </c>
      <c r="E1905" s="9" t="s">
        <v>8586</v>
      </c>
      <c r="F1905" s="9" t="s">
        <v>7581</v>
      </c>
      <c r="G1905" s="10">
        <v>0.77321817100000001</v>
      </c>
      <c r="H1905" s="10">
        <v>4.3898169851295403E-2</v>
      </c>
    </row>
    <row r="1906" spans="1:8" x14ac:dyDescent="0.3">
      <c r="A1906" s="1">
        <v>1904</v>
      </c>
      <c r="B1906" s="8" t="s">
        <v>1397</v>
      </c>
      <c r="C1906" s="8" t="s">
        <v>11164</v>
      </c>
      <c r="D1906" s="8" t="s">
        <v>11165</v>
      </c>
      <c r="E1906" s="9" t="s">
        <v>7478</v>
      </c>
      <c r="F1906" s="9">
        <v>10962</v>
      </c>
      <c r="G1906" s="10">
        <v>2.5153532999999999E-2</v>
      </c>
      <c r="H1906" s="10">
        <v>0.862693273500168</v>
      </c>
    </row>
    <row r="1907" spans="1:8" x14ac:dyDescent="0.3">
      <c r="A1907" s="1">
        <v>1905</v>
      </c>
      <c r="B1907" s="8" t="s">
        <v>1778</v>
      </c>
      <c r="C1907" s="8"/>
      <c r="D1907" s="8" t="s">
        <v>11166</v>
      </c>
      <c r="E1907" s="9" t="s">
        <v>8586</v>
      </c>
      <c r="F1907" s="9" t="s">
        <v>7581</v>
      </c>
      <c r="G1907" s="10">
        <v>3.3004418000000001E-2</v>
      </c>
      <c r="H1907" s="10">
        <v>0.73479998087573295</v>
      </c>
    </row>
    <row r="1908" spans="1:8" x14ac:dyDescent="0.3">
      <c r="A1908" s="1">
        <v>1906</v>
      </c>
      <c r="B1908" s="8" t="s">
        <v>2205</v>
      </c>
      <c r="C1908" s="8" t="s">
        <v>7581</v>
      </c>
      <c r="D1908" s="8" t="s">
        <v>7581</v>
      </c>
      <c r="E1908" s="9" t="s">
        <v>7581</v>
      </c>
      <c r="F1908" s="9" t="s">
        <v>7581</v>
      </c>
      <c r="G1908" s="10">
        <v>4.1785717999999999E-2</v>
      </c>
      <c r="H1908" s="10">
        <v>0.78863018559206399</v>
      </c>
    </row>
    <row r="1909" spans="1:8" x14ac:dyDescent="0.3">
      <c r="A1909" s="1">
        <v>1907</v>
      </c>
      <c r="B1909" s="8" t="s">
        <v>2824</v>
      </c>
      <c r="C1909" s="8" t="s">
        <v>11167</v>
      </c>
      <c r="D1909" s="8" t="s">
        <v>11168</v>
      </c>
      <c r="E1909" s="9" t="s">
        <v>8586</v>
      </c>
      <c r="F1909" s="9" t="s">
        <v>7581</v>
      </c>
      <c r="G1909" s="10">
        <v>0.92268234999999998</v>
      </c>
      <c r="H1909" s="10">
        <v>1.8090232808546099E-2</v>
      </c>
    </row>
    <row r="1910" spans="1:8" x14ac:dyDescent="0.3">
      <c r="A1910" s="1">
        <v>1908</v>
      </c>
      <c r="B1910" s="8" t="s">
        <v>1349</v>
      </c>
      <c r="C1910" s="8" t="s">
        <v>11169</v>
      </c>
      <c r="D1910" s="8" t="s">
        <v>11170</v>
      </c>
      <c r="E1910" s="9" t="s">
        <v>7478</v>
      </c>
      <c r="F1910" s="9">
        <v>125113</v>
      </c>
      <c r="G1910" s="10">
        <v>2.4244925000000001E-2</v>
      </c>
      <c r="H1910" s="10">
        <v>0.66402288353073702</v>
      </c>
    </row>
    <row r="1911" spans="1:8" x14ac:dyDescent="0.3">
      <c r="A1911" s="1">
        <v>1909</v>
      </c>
      <c r="B1911" s="8" t="s">
        <v>3022</v>
      </c>
      <c r="C1911" s="8" t="s">
        <v>11171</v>
      </c>
      <c r="D1911" s="8" t="s">
        <v>11172</v>
      </c>
      <c r="E1911" s="9" t="s">
        <v>8586</v>
      </c>
      <c r="F1911" s="9" t="s">
        <v>7581</v>
      </c>
      <c r="G1911" s="10">
        <v>0.55411665099999996</v>
      </c>
      <c r="H1911" s="10">
        <v>3.0344696478725699E-2</v>
      </c>
    </row>
    <row r="1912" spans="1:8" x14ac:dyDescent="0.3">
      <c r="A1912" s="1">
        <v>1910</v>
      </c>
      <c r="B1912" s="8" t="s">
        <v>3182</v>
      </c>
      <c r="C1912" s="8" t="s">
        <v>11173</v>
      </c>
      <c r="D1912" s="8" t="s">
        <v>11174</v>
      </c>
      <c r="E1912" s="9" t="s">
        <v>7478</v>
      </c>
      <c r="F1912" s="9">
        <v>2086</v>
      </c>
      <c r="G1912" s="10">
        <v>5.0784902E-2</v>
      </c>
      <c r="H1912" s="10">
        <v>3.9482123793495597E-2</v>
      </c>
    </row>
    <row r="1913" spans="1:8" x14ac:dyDescent="0.3">
      <c r="A1913" s="1">
        <v>1911</v>
      </c>
      <c r="B1913" s="8" t="s">
        <v>835</v>
      </c>
      <c r="C1913" s="8" t="s">
        <v>11175</v>
      </c>
      <c r="D1913" s="8" t="s">
        <v>11176</v>
      </c>
      <c r="E1913" s="9" t="s">
        <v>7478</v>
      </c>
      <c r="F1913" s="9">
        <v>55333</v>
      </c>
      <c r="G1913" s="10">
        <v>1.4576555E-2</v>
      </c>
      <c r="H1913" s="10">
        <v>0.38197083368852502</v>
      </c>
    </row>
    <row r="1914" spans="1:8" x14ac:dyDescent="0.3">
      <c r="A1914" s="1">
        <v>1912</v>
      </c>
      <c r="B1914" s="8" t="s">
        <v>862</v>
      </c>
      <c r="C1914" s="8"/>
      <c r="D1914" s="8" t="s">
        <v>11177</v>
      </c>
      <c r="E1914" s="9" t="s">
        <v>8586</v>
      </c>
      <c r="F1914" s="9" t="s">
        <v>7581</v>
      </c>
      <c r="G1914" s="10">
        <v>1.5088542999999999E-2</v>
      </c>
      <c r="H1914" s="10">
        <v>0.72332658983698706</v>
      </c>
    </row>
    <row r="1915" spans="1:8" x14ac:dyDescent="0.3">
      <c r="A1915" s="1">
        <v>1913</v>
      </c>
      <c r="B1915" s="8" t="s">
        <v>2837</v>
      </c>
      <c r="C1915" s="8" t="s">
        <v>11178</v>
      </c>
      <c r="D1915" s="8" t="s">
        <v>11179</v>
      </c>
      <c r="E1915" s="9" t="s">
        <v>7478</v>
      </c>
      <c r="F1915" s="9">
        <v>10011</v>
      </c>
      <c r="G1915" s="10">
        <v>0.40076516099999998</v>
      </c>
      <c r="H1915" s="10">
        <v>1.89009190488151E-2</v>
      </c>
    </row>
    <row r="1916" spans="1:8" x14ac:dyDescent="0.3">
      <c r="A1916" s="1">
        <v>1914</v>
      </c>
      <c r="B1916" s="8" t="s">
        <v>254</v>
      </c>
      <c r="C1916" s="8"/>
      <c r="D1916" s="8" t="s">
        <v>11180</v>
      </c>
      <c r="E1916" s="9" t="s">
        <v>8586</v>
      </c>
      <c r="F1916" s="9" t="s">
        <v>7581</v>
      </c>
      <c r="G1916" s="10">
        <v>4.0450640000000001E-3</v>
      </c>
      <c r="H1916" s="10">
        <v>0.73924732675858995</v>
      </c>
    </row>
    <row r="1917" spans="1:8" x14ac:dyDescent="0.3">
      <c r="A1917" s="1">
        <v>1915</v>
      </c>
      <c r="B1917" s="8" t="s">
        <v>727</v>
      </c>
      <c r="C1917" s="8" t="s">
        <v>11181</v>
      </c>
      <c r="D1917" s="8" t="s">
        <v>11182</v>
      </c>
      <c r="E1917" s="9" t="s">
        <v>8586</v>
      </c>
      <c r="F1917" s="9" t="s">
        <v>7581</v>
      </c>
      <c r="G1917" s="10">
        <v>1.2868348999999999E-2</v>
      </c>
      <c r="H1917" s="10">
        <v>0.102483238793798</v>
      </c>
    </row>
    <row r="1918" spans="1:8" x14ac:dyDescent="0.3">
      <c r="A1918" s="1">
        <v>1916</v>
      </c>
      <c r="B1918" s="8" t="s">
        <v>2681</v>
      </c>
      <c r="C1918" s="8" t="s">
        <v>11183</v>
      </c>
      <c r="D1918" s="8" t="s">
        <v>11184</v>
      </c>
      <c r="E1918" s="9" t="s">
        <v>8586</v>
      </c>
      <c r="F1918" s="9" t="s">
        <v>7581</v>
      </c>
      <c r="G1918" s="10">
        <v>0.90357211599999998</v>
      </c>
      <c r="H1918" s="10">
        <v>7.1996281583064196E-3</v>
      </c>
    </row>
    <row r="1919" spans="1:8" x14ac:dyDescent="0.3">
      <c r="A1919" s="1">
        <v>1917</v>
      </c>
      <c r="B1919" s="8" t="s">
        <v>2128</v>
      </c>
      <c r="C1919" s="8" t="s">
        <v>11185</v>
      </c>
      <c r="D1919" s="8" t="s">
        <v>11186</v>
      </c>
      <c r="E1919" s="9" t="s">
        <v>8586</v>
      </c>
      <c r="F1919" s="9" t="s">
        <v>7581</v>
      </c>
      <c r="G1919" s="10">
        <v>4.0024624000000002E-2</v>
      </c>
      <c r="H1919" s="10">
        <v>0.173341361178139</v>
      </c>
    </row>
    <row r="1920" spans="1:8" x14ac:dyDescent="0.3">
      <c r="A1920" s="1">
        <v>1918</v>
      </c>
      <c r="B1920" s="8" t="s">
        <v>1148</v>
      </c>
      <c r="C1920" s="8" t="s">
        <v>11187</v>
      </c>
      <c r="D1920" s="8" t="s">
        <v>11188</v>
      </c>
      <c r="E1920" s="9" t="s">
        <v>7478</v>
      </c>
      <c r="F1920" s="9">
        <v>3073</v>
      </c>
      <c r="G1920" s="10">
        <v>2.0135476999999999E-2</v>
      </c>
      <c r="H1920" s="10">
        <v>0.59498174046091701</v>
      </c>
    </row>
    <row r="1921" spans="1:8" x14ac:dyDescent="0.3">
      <c r="A1921" s="1">
        <v>1919</v>
      </c>
      <c r="B1921" s="8" t="s">
        <v>2969</v>
      </c>
      <c r="C1921" s="8" t="s">
        <v>11189</v>
      </c>
      <c r="D1921" s="8" t="s">
        <v>11190</v>
      </c>
      <c r="E1921" s="9" t="s">
        <v>7478</v>
      </c>
      <c r="F1921" s="9">
        <v>81606</v>
      </c>
      <c r="G1921" s="10">
        <v>0.36019644899999997</v>
      </c>
      <c r="H1921" s="10">
        <v>2.7396722548279399E-2</v>
      </c>
    </row>
    <row r="1922" spans="1:8" x14ac:dyDescent="0.3">
      <c r="A1922" s="1">
        <v>1920</v>
      </c>
      <c r="B1922" s="8" t="s">
        <v>538</v>
      </c>
      <c r="C1922" s="8" t="s">
        <v>11191</v>
      </c>
      <c r="D1922" s="8" t="s">
        <v>11192</v>
      </c>
      <c r="E1922" s="9" t="s">
        <v>8586</v>
      </c>
      <c r="F1922" s="9" t="s">
        <v>7581</v>
      </c>
      <c r="G1922" s="10">
        <v>9.6272449999999996E-3</v>
      </c>
      <c r="H1922" s="10">
        <v>0.12100265310988501</v>
      </c>
    </row>
    <row r="1923" spans="1:8" x14ac:dyDescent="0.3">
      <c r="A1923" s="1">
        <v>1921</v>
      </c>
      <c r="B1923" s="8" t="s">
        <v>3303</v>
      </c>
      <c r="C1923" s="8" t="s">
        <v>11193</v>
      </c>
      <c r="D1923" s="8" t="s">
        <v>11194</v>
      </c>
      <c r="E1923" s="9" t="s">
        <v>8586</v>
      </c>
      <c r="F1923" s="9" t="s">
        <v>7581</v>
      </c>
      <c r="G1923" s="10">
        <v>0.13735130600000001</v>
      </c>
      <c r="H1923" s="10">
        <v>4.6382163777052302E-2</v>
      </c>
    </row>
    <row r="1924" spans="1:8" x14ac:dyDescent="0.3">
      <c r="A1924" s="1">
        <v>1922</v>
      </c>
      <c r="B1924" s="8" t="s">
        <v>2176</v>
      </c>
      <c r="C1924" s="8" t="s">
        <v>11195</v>
      </c>
      <c r="D1924" s="8" t="s">
        <v>11196</v>
      </c>
      <c r="E1924" s="9" t="s">
        <v>7478</v>
      </c>
      <c r="F1924" s="9">
        <v>1903</v>
      </c>
      <c r="G1924" s="10">
        <v>4.1161545000000001E-2</v>
      </c>
      <c r="H1924" s="10">
        <v>9.8143461290348094E-2</v>
      </c>
    </row>
    <row r="1925" spans="1:8" x14ac:dyDescent="0.3">
      <c r="A1925" s="1">
        <v>1923</v>
      </c>
      <c r="B1925" s="8" t="s">
        <v>725</v>
      </c>
      <c r="C1925" s="8" t="s">
        <v>11197</v>
      </c>
      <c r="D1925" s="8" t="s">
        <v>11198</v>
      </c>
      <c r="E1925" s="9" t="s">
        <v>8586</v>
      </c>
      <c r="F1925" s="9" t="s">
        <v>7581</v>
      </c>
      <c r="G1925" s="10">
        <v>1.2845097E-2</v>
      </c>
      <c r="H1925" s="10">
        <v>0.98969059842798102</v>
      </c>
    </row>
    <row r="1926" spans="1:8" x14ac:dyDescent="0.3">
      <c r="A1926" s="1">
        <v>1924</v>
      </c>
      <c r="B1926" s="8" t="s">
        <v>2052</v>
      </c>
      <c r="C1926" s="8" t="s">
        <v>11199</v>
      </c>
      <c r="D1926" s="8" t="s">
        <v>11200</v>
      </c>
      <c r="E1926" s="9" t="s">
        <v>7478</v>
      </c>
      <c r="F1926" s="9">
        <v>23564</v>
      </c>
      <c r="G1926" s="10">
        <v>3.8435811E-2</v>
      </c>
      <c r="H1926" s="10">
        <v>0.14749343341417401</v>
      </c>
    </row>
    <row r="1927" spans="1:8" x14ac:dyDescent="0.3">
      <c r="A1927" s="1">
        <v>1925</v>
      </c>
      <c r="B1927" s="8" t="s">
        <v>2077</v>
      </c>
      <c r="C1927" s="8" t="s">
        <v>11201</v>
      </c>
      <c r="D1927" s="8" t="s">
        <v>11202</v>
      </c>
      <c r="E1927" s="9" t="s">
        <v>9445</v>
      </c>
      <c r="F1927" s="9">
        <v>102724826</v>
      </c>
      <c r="G1927" s="10">
        <v>3.8961014000000002E-2</v>
      </c>
      <c r="H1927" s="10">
        <v>0.28334243280670601</v>
      </c>
    </row>
    <row r="1928" spans="1:8" x14ac:dyDescent="0.3">
      <c r="A1928" s="1">
        <v>1926</v>
      </c>
      <c r="B1928" s="8" t="s">
        <v>1097</v>
      </c>
      <c r="C1928" s="8" t="s">
        <v>11203</v>
      </c>
      <c r="D1928" s="8" t="s">
        <v>11204</v>
      </c>
      <c r="E1928" s="9" t="s">
        <v>7478</v>
      </c>
      <c r="F1928" s="9">
        <v>534</v>
      </c>
      <c r="G1928" s="10">
        <v>1.9228648000000001E-2</v>
      </c>
      <c r="H1928" s="10">
        <v>0.74297705344757503</v>
      </c>
    </row>
    <row r="1929" spans="1:8" x14ac:dyDescent="0.3">
      <c r="A1929" s="1">
        <v>1927</v>
      </c>
      <c r="B1929" s="8" t="s">
        <v>2131</v>
      </c>
      <c r="C1929" s="8" t="s">
        <v>11205</v>
      </c>
      <c r="D1929" s="8" t="s">
        <v>11206</v>
      </c>
      <c r="E1929" s="9" t="s">
        <v>8586</v>
      </c>
      <c r="F1929" s="9" t="s">
        <v>7581</v>
      </c>
      <c r="G1929" s="10">
        <v>4.0112193999999997E-2</v>
      </c>
      <c r="H1929" s="10">
        <v>0.50924730590504597</v>
      </c>
    </row>
    <row r="1930" spans="1:8" x14ac:dyDescent="0.3">
      <c r="A1930" s="1">
        <v>1928</v>
      </c>
      <c r="B1930" s="8" t="s">
        <v>3368</v>
      </c>
      <c r="C1930" s="8" t="s">
        <v>11207</v>
      </c>
      <c r="D1930" s="8" t="s">
        <v>11208</v>
      </c>
      <c r="E1930" s="9" t="s">
        <v>8586</v>
      </c>
      <c r="F1930" s="9" t="s">
        <v>7581</v>
      </c>
      <c r="G1930" s="10">
        <v>0.97978099100000005</v>
      </c>
      <c r="H1930" s="10">
        <v>4.9604479036641599E-2</v>
      </c>
    </row>
    <row r="1931" spans="1:8" x14ac:dyDescent="0.3">
      <c r="A1931" s="1">
        <v>1929</v>
      </c>
      <c r="B1931" s="8" t="s">
        <v>3023</v>
      </c>
      <c r="C1931" s="8" t="s">
        <v>7581</v>
      </c>
      <c r="D1931" s="8" t="s">
        <v>7581</v>
      </c>
      <c r="E1931" s="9" t="s">
        <v>7581</v>
      </c>
      <c r="F1931" s="9" t="s">
        <v>7581</v>
      </c>
      <c r="G1931" s="10">
        <v>0.24964507799999999</v>
      </c>
      <c r="H1931" s="10">
        <v>3.0390208183331699E-2</v>
      </c>
    </row>
    <row r="1932" spans="1:8" x14ac:dyDescent="0.3">
      <c r="A1932" s="1">
        <v>1930</v>
      </c>
      <c r="B1932" s="8" t="s">
        <v>2068</v>
      </c>
      <c r="C1932" s="8" t="s">
        <v>11209</v>
      </c>
      <c r="D1932" s="8" t="s">
        <v>11210</v>
      </c>
      <c r="E1932" s="9" t="s">
        <v>8586</v>
      </c>
      <c r="F1932" s="9" t="s">
        <v>7581</v>
      </c>
      <c r="G1932" s="10">
        <v>3.8812617000000001E-2</v>
      </c>
      <c r="H1932" s="10">
        <v>0.15276359381072099</v>
      </c>
    </row>
    <row r="1933" spans="1:8" x14ac:dyDescent="0.3">
      <c r="A1933" s="1">
        <v>1931</v>
      </c>
      <c r="B1933" s="8" t="s">
        <v>2874</v>
      </c>
      <c r="C1933" s="8" t="s">
        <v>7581</v>
      </c>
      <c r="D1933" s="8" t="s">
        <v>7581</v>
      </c>
      <c r="E1933" s="9" t="s">
        <v>7581</v>
      </c>
      <c r="F1933" s="9" t="s">
        <v>7581</v>
      </c>
      <c r="G1933" s="10">
        <v>0.195921335</v>
      </c>
      <c r="H1933" s="10">
        <v>2.11087570613663E-2</v>
      </c>
    </row>
    <row r="1934" spans="1:8" x14ac:dyDescent="0.3">
      <c r="A1934" s="1">
        <v>1932</v>
      </c>
      <c r="B1934" s="8" t="s">
        <v>1041</v>
      </c>
      <c r="C1934" s="8" t="s">
        <v>11211</v>
      </c>
      <c r="D1934" s="8" t="s">
        <v>11212</v>
      </c>
      <c r="E1934" s="9" t="s">
        <v>8586</v>
      </c>
      <c r="F1934" s="9" t="s">
        <v>7581</v>
      </c>
      <c r="G1934" s="10">
        <v>1.8051557999999999E-2</v>
      </c>
      <c r="H1934" s="10">
        <v>0.62453911375812299</v>
      </c>
    </row>
    <row r="1935" spans="1:8" x14ac:dyDescent="0.3">
      <c r="A1935" s="1">
        <v>1933</v>
      </c>
      <c r="B1935" s="8" t="s">
        <v>929</v>
      </c>
      <c r="C1935" s="8"/>
      <c r="D1935" s="8" t="s">
        <v>9444</v>
      </c>
      <c r="E1935" s="9" t="s">
        <v>9445</v>
      </c>
      <c r="F1935" s="9">
        <v>100130691</v>
      </c>
      <c r="G1935" s="10">
        <v>1.6165413E-2</v>
      </c>
      <c r="H1935" s="10">
        <v>0.37534183180756098</v>
      </c>
    </row>
    <row r="1936" spans="1:8" x14ac:dyDescent="0.3">
      <c r="A1936" s="1">
        <v>1934</v>
      </c>
      <c r="B1936" s="8" t="s">
        <v>1534</v>
      </c>
      <c r="C1936" s="8" t="s">
        <v>11213</v>
      </c>
      <c r="D1936" s="8" t="s">
        <v>11214</v>
      </c>
      <c r="E1936" s="9" t="s">
        <v>8586</v>
      </c>
      <c r="F1936" s="9" t="s">
        <v>7581</v>
      </c>
      <c r="G1936" s="10">
        <v>2.7584481000000001E-2</v>
      </c>
      <c r="H1936" s="10">
        <v>0.88369400885373595</v>
      </c>
    </row>
    <row r="1937" spans="1:8" x14ac:dyDescent="0.3">
      <c r="A1937" s="1">
        <v>1935</v>
      </c>
      <c r="B1937" s="8" t="s">
        <v>2404</v>
      </c>
      <c r="C1937" s="8" t="s">
        <v>11215</v>
      </c>
      <c r="D1937" s="8" t="s">
        <v>11216</v>
      </c>
      <c r="E1937" s="9" t="s">
        <v>7478</v>
      </c>
      <c r="F1937" s="9">
        <v>2595</v>
      </c>
      <c r="G1937" s="10">
        <v>4.5932671000000001E-2</v>
      </c>
      <c r="H1937" s="10">
        <v>0.19210178802254099</v>
      </c>
    </row>
    <row r="1938" spans="1:8" x14ac:dyDescent="0.3">
      <c r="A1938" s="1">
        <v>1936</v>
      </c>
      <c r="B1938" s="8" t="s">
        <v>1403</v>
      </c>
      <c r="C1938" s="8" t="s">
        <v>11217</v>
      </c>
      <c r="D1938" s="8" t="s">
        <v>11218</v>
      </c>
      <c r="E1938" s="9" t="s">
        <v>7478</v>
      </c>
      <c r="F1938" s="9">
        <v>101060200</v>
      </c>
      <c r="G1938" s="10">
        <v>2.5312126000000001E-2</v>
      </c>
      <c r="H1938" s="10">
        <v>0.82023511872022004</v>
      </c>
    </row>
    <row r="1939" spans="1:8" x14ac:dyDescent="0.3">
      <c r="A1939" s="1">
        <v>1937</v>
      </c>
      <c r="B1939" s="8" t="s">
        <v>2517</v>
      </c>
      <c r="C1939" s="8"/>
      <c r="D1939" s="8" t="s">
        <v>11219</v>
      </c>
      <c r="E1939" s="9" t="s">
        <v>8586</v>
      </c>
      <c r="F1939" s="9" t="s">
        <v>7581</v>
      </c>
      <c r="G1939" s="10">
        <v>4.8334517E-2</v>
      </c>
      <c r="H1939" s="10">
        <v>0.820257939722705</v>
      </c>
    </row>
    <row r="1940" spans="1:8" x14ac:dyDescent="0.3">
      <c r="A1940" s="1">
        <v>1938</v>
      </c>
      <c r="B1940" s="8" t="s">
        <v>1272</v>
      </c>
      <c r="C1940" s="8" t="s">
        <v>11220</v>
      </c>
      <c r="D1940" s="8" t="s">
        <v>11221</v>
      </c>
      <c r="E1940" s="9" t="s">
        <v>9445</v>
      </c>
      <c r="F1940" s="9" t="s">
        <v>7581</v>
      </c>
      <c r="G1940" s="10">
        <v>2.2707873E-2</v>
      </c>
      <c r="H1940" s="10">
        <v>0.95889555425844797</v>
      </c>
    </row>
    <row r="1941" spans="1:8" x14ac:dyDescent="0.3">
      <c r="A1941" s="1">
        <v>1939</v>
      </c>
      <c r="B1941" s="8" t="s">
        <v>394</v>
      </c>
      <c r="C1941" s="8" t="s">
        <v>11222</v>
      </c>
      <c r="D1941" s="8" t="s">
        <v>11223</v>
      </c>
      <c r="E1941" s="9" t="s">
        <v>9445</v>
      </c>
      <c r="F1941" s="9">
        <v>338069</v>
      </c>
      <c r="G1941" s="10">
        <v>7.0540230000000004E-3</v>
      </c>
      <c r="H1941" s="10">
        <v>0.33066186244413498</v>
      </c>
    </row>
    <row r="1942" spans="1:8" x14ac:dyDescent="0.3">
      <c r="A1942" s="1">
        <v>1940</v>
      </c>
      <c r="B1942" s="8" t="s">
        <v>2236</v>
      </c>
      <c r="C1942" s="8" t="s">
        <v>11224</v>
      </c>
      <c r="D1942" s="8" t="s">
        <v>11225</v>
      </c>
      <c r="E1942" s="9" t="s">
        <v>8586</v>
      </c>
      <c r="F1942" s="9" t="s">
        <v>7581</v>
      </c>
      <c r="G1942" s="10">
        <v>4.2579949999999998E-2</v>
      </c>
      <c r="H1942" s="10">
        <v>0.216309133636338</v>
      </c>
    </row>
    <row r="1943" spans="1:8" x14ac:dyDescent="0.3">
      <c r="A1943" s="1">
        <v>1941</v>
      </c>
      <c r="B1943" s="8" t="s">
        <v>321</v>
      </c>
      <c r="C1943" s="8" t="s">
        <v>11226</v>
      </c>
      <c r="D1943" s="8" t="s">
        <v>11227</v>
      </c>
      <c r="E1943" s="9" t="s">
        <v>8586</v>
      </c>
      <c r="F1943" s="9" t="s">
        <v>7581</v>
      </c>
      <c r="G1943" s="10">
        <v>5.5489759999999997E-3</v>
      </c>
      <c r="H1943" s="10">
        <v>0.41700234442476303</v>
      </c>
    </row>
    <row r="1944" spans="1:8" x14ac:dyDescent="0.3">
      <c r="A1944" s="1">
        <v>1942</v>
      </c>
      <c r="B1944" s="8" t="s">
        <v>1415</v>
      </c>
      <c r="C1944" s="8" t="s">
        <v>11228</v>
      </c>
      <c r="D1944" s="8" t="s">
        <v>11229</v>
      </c>
      <c r="E1944" s="9" t="s">
        <v>8586</v>
      </c>
      <c r="F1944" s="9" t="s">
        <v>7581</v>
      </c>
      <c r="G1944" s="10">
        <v>2.5579436000000001E-2</v>
      </c>
      <c r="H1944" s="10">
        <v>0.17389220381275</v>
      </c>
    </row>
    <row r="1945" spans="1:8" x14ac:dyDescent="0.3">
      <c r="A1945" s="1">
        <v>1943</v>
      </c>
      <c r="B1945" s="8" t="s">
        <v>2785</v>
      </c>
      <c r="C1945" s="8" t="s">
        <v>11230</v>
      </c>
      <c r="D1945" s="8" t="s">
        <v>11231</v>
      </c>
      <c r="E1945" s="9" t="s">
        <v>8586</v>
      </c>
      <c r="F1945" s="9" t="s">
        <v>7581</v>
      </c>
      <c r="G1945" s="10">
        <v>0.17173883500000001</v>
      </c>
      <c r="H1945" s="10">
        <v>1.52406874766167E-2</v>
      </c>
    </row>
    <row r="1946" spans="1:8" x14ac:dyDescent="0.3">
      <c r="A1946" s="1">
        <v>1944</v>
      </c>
      <c r="B1946" s="8" t="s">
        <v>952</v>
      </c>
      <c r="C1946" s="8" t="s">
        <v>11232</v>
      </c>
      <c r="D1946" s="8" t="s">
        <v>11233</v>
      </c>
      <c r="E1946" s="9" t="s">
        <v>7478</v>
      </c>
      <c r="F1946" s="9">
        <v>79441</v>
      </c>
      <c r="G1946" s="10">
        <v>1.6454551000000001E-2</v>
      </c>
      <c r="H1946" s="10">
        <v>0.816251473516866</v>
      </c>
    </row>
    <row r="1947" spans="1:8" x14ac:dyDescent="0.3">
      <c r="A1947" s="1">
        <v>1945</v>
      </c>
      <c r="B1947" s="8" t="s">
        <v>2087</v>
      </c>
      <c r="C1947" s="8" t="s">
        <v>11234</v>
      </c>
      <c r="D1947" s="8" t="s">
        <v>11235</v>
      </c>
      <c r="E1947" s="9" t="s">
        <v>8586</v>
      </c>
      <c r="F1947" s="9" t="s">
        <v>7581</v>
      </c>
      <c r="G1947" s="10">
        <v>3.9288798E-2</v>
      </c>
      <c r="H1947" s="10">
        <v>0.92839681488923298</v>
      </c>
    </row>
    <row r="1948" spans="1:8" x14ac:dyDescent="0.3">
      <c r="A1948" s="1">
        <v>1946</v>
      </c>
      <c r="B1948" s="8" t="s">
        <v>434</v>
      </c>
      <c r="C1948" s="8" t="s">
        <v>11236</v>
      </c>
      <c r="D1948" s="8" t="s">
        <v>11237</v>
      </c>
      <c r="E1948" s="9" t="s">
        <v>7478</v>
      </c>
      <c r="F1948" s="9">
        <v>92482</v>
      </c>
      <c r="G1948" s="10">
        <v>7.7827060000000003E-3</v>
      </c>
      <c r="H1948" s="10">
        <v>0.146812261468522</v>
      </c>
    </row>
    <row r="1949" spans="1:8" x14ac:dyDescent="0.3">
      <c r="A1949" s="1">
        <v>1947</v>
      </c>
      <c r="B1949" s="8" t="s">
        <v>2502</v>
      </c>
      <c r="C1949" s="8" t="s">
        <v>11238</v>
      </c>
      <c r="D1949" s="8" t="s">
        <v>11239</v>
      </c>
      <c r="E1949" s="9" t="s">
        <v>7478</v>
      </c>
      <c r="F1949" s="9">
        <v>440503</v>
      </c>
      <c r="G1949" s="10">
        <v>4.8044741000000002E-2</v>
      </c>
      <c r="H1949" s="10">
        <v>0.70796953349280201</v>
      </c>
    </row>
    <row r="1950" spans="1:8" x14ac:dyDescent="0.3">
      <c r="A1950" s="1">
        <v>1948</v>
      </c>
      <c r="B1950" s="8" t="s">
        <v>3</v>
      </c>
      <c r="C1950" s="8" t="s">
        <v>11240</v>
      </c>
      <c r="D1950" s="8" t="s">
        <v>11241</v>
      </c>
      <c r="E1950" s="9" t="s">
        <v>8586</v>
      </c>
      <c r="F1950" s="9" t="s">
        <v>7581</v>
      </c>
      <c r="G1950" s="11">
        <v>5.5899999999999997E-5</v>
      </c>
      <c r="H1950" s="10">
        <v>0.468943644390589</v>
      </c>
    </row>
    <row r="1951" spans="1:8" x14ac:dyDescent="0.3">
      <c r="A1951" s="1">
        <v>1949</v>
      </c>
      <c r="B1951" s="8" t="s">
        <v>644</v>
      </c>
      <c r="C1951" s="8" t="s">
        <v>7581</v>
      </c>
      <c r="D1951" s="8" t="s">
        <v>7581</v>
      </c>
      <c r="E1951" s="9" t="s">
        <v>7581</v>
      </c>
      <c r="F1951" s="9" t="s">
        <v>7581</v>
      </c>
      <c r="G1951" s="10">
        <v>1.1371042E-2</v>
      </c>
      <c r="H1951" s="10">
        <v>0.49772535876719598</v>
      </c>
    </row>
    <row r="1952" spans="1:8" x14ac:dyDescent="0.3">
      <c r="A1952" s="1">
        <v>1950</v>
      </c>
      <c r="B1952" s="8" t="s">
        <v>592</v>
      </c>
      <c r="C1952" s="8" t="s">
        <v>11242</v>
      </c>
      <c r="D1952" s="8" t="s">
        <v>11243</v>
      </c>
      <c r="E1952" s="9" t="s">
        <v>7478</v>
      </c>
      <c r="F1952" s="9">
        <v>730005</v>
      </c>
      <c r="G1952" s="10">
        <v>1.0549499E-2</v>
      </c>
      <c r="H1952" s="10">
        <v>0.68059828232071096</v>
      </c>
    </row>
    <row r="1953" spans="1:8" x14ac:dyDescent="0.3">
      <c r="A1953" s="1">
        <v>1951</v>
      </c>
      <c r="B1953" s="8" t="s">
        <v>3357</v>
      </c>
      <c r="C1953" s="8" t="s">
        <v>11244</v>
      </c>
      <c r="D1953" s="8" t="s">
        <v>11245</v>
      </c>
      <c r="E1953" s="9" t="s">
        <v>7478</v>
      </c>
      <c r="F1953" s="9">
        <v>414152</v>
      </c>
      <c r="G1953" s="10">
        <v>8.1789282000000005E-2</v>
      </c>
      <c r="H1953" s="10">
        <v>4.9037464647379202E-2</v>
      </c>
    </row>
    <row r="1954" spans="1:8" x14ac:dyDescent="0.3">
      <c r="A1954" s="1">
        <v>1952</v>
      </c>
      <c r="B1954" s="8" t="s">
        <v>2355</v>
      </c>
      <c r="C1954" s="8"/>
      <c r="D1954" s="8" t="s">
        <v>9444</v>
      </c>
      <c r="E1954" s="9" t="s">
        <v>9445</v>
      </c>
      <c r="F1954" s="9" t="s">
        <v>7581</v>
      </c>
      <c r="G1954" s="10">
        <v>4.4909457E-2</v>
      </c>
      <c r="H1954" s="10">
        <v>0.14771926300681201</v>
      </c>
    </row>
    <row r="1955" spans="1:8" x14ac:dyDescent="0.3">
      <c r="A1955" s="1">
        <v>1953</v>
      </c>
      <c r="B1955" s="8" t="s">
        <v>1537</v>
      </c>
      <c r="C1955" s="8" t="s">
        <v>11246</v>
      </c>
      <c r="D1955" s="8" t="s">
        <v>11247</v>
      </c>
      <c r="E1955" s="9" t="s">
        <v>7732</v>
      </c>
      <c r="F1955" s="9" t="s">
        <v>7581</v>
      </c>
      <c r="G1955" s="10">
        <v>2.7618686E-2</v>
      </c>
      <c r="H1955" s="10">
        <v>8.7424639548021293E-2</v>
      </c>
    </row>
    <row r="1956" spans="1:8" x14ac:dyDescent="0.3">
      <c r="A1956" s="1">
        <v>1954</v>
      </c>
      <c r="B1956" s="8" t="s">
        <v>2171</v>
      </c>
      <c r="C1956" s="8"/>
      <c r="D1956" s="8" t="s">
        <v>11248</v>
      </c>
      <c r="E1956" s="9" t="s">
        <v>9445</v>
      </c>
      <c r="F1956" s="9" t="s">
        <v>7581</v>
      </c>
      <c r="G1956" s="10">
        <v>4.1093499999999998E-2</v>
      </c>
      <c r="H1956" s="10">
        <v>0.77219230128493999</v>
      </c>
    </row>
    <row r="1957" spans="1:8" x14ac:dyDescent="0.3">
      <c r="A1957" s="1">
        <v>1955</v>
      </c>
      <c r="B1957" s="8" t="s">
        <v>2964</v>
      </c>
      <c r="C1957" s="8"/>
      <c r="D1957" s="8" t="s">
        <v>9444</v>
      </c>
      <c r="E1957" s="9" t="s">
        <v>9445</v>
      </c>
      <c r="F1957" s="9" t="s">
        <v>7581</v>
      </c>
      <c r="G1957" s="10">
        <v>0.26769578300000002</v>
      </c>
      <c r="H1957" s="10">
        <v>2.7193518296857101E-2</v>
      </c>
    </row>
    <row r="1958" spans="1:8" x14ac:dyDescent="0.3">
      <c r="A1958" s="1">
        <v>1956</v>
      </c>
      <c r="B1958" s="8" t="s">
        <v>3152</v>
      </c>
      <c r="C1958" s="8" t="s">
        <v>11249</v>
      </c>
      <c r="D1958" s="8" t="s">
        <v>11250</v>
      </c>
      <c r="E1958" s="9" t="s">
        <v>8453</v>
      </c>
      <c r="F1958" s="9" t="s">
        <v>7581</v>
      </c>
      <c r="G1958" s="10">
        <v>0.41386641099999999</v>
      </c>
      <c r="H1958" s="10">
        <v>3.7736059979581203E-2</v>
      </c>
    </row>
    <row r="1959" spans="1:8" x14ac:dyDescent="0.3">
      <c r="A1959" s="1">
        <v>1957</v>
      </c>
      <c r="B1959" s="8" t="s">
        <v>420</v>
      </c>
      <c r="C1959" s="8" t="s">
        <v>11251</v>
      </c>
      <c r="D1959" s="8" t="s">
        <v>11252</v>
      </c>
      <c r="E1959" s="9" t="s">
        <v>8586</v>
      </c>
      <c r="F1959" s="9" t="s">
        <v>7581</v>
      </c>
      <c r="G1959" s="10">
        <v>7.5226440000000002E-3</v>
      </c>
      <c r="H1959" s="10">
        <v>0.43824296371190502</v>
      </c>
    </row>
    <row r="1960" spans="1:8" x14ac:dyDescent="0.3">
      <c r="A1960" s="1">
        <v>1958</v>
      </c>
      <c r="B1960" s="8" t="s">
        <v>85</v>
      </c>
      <c r="C1960" s="8" t="s">
        <v>11253</v>
      </c>
      <c r="D1960" s="8" t="s">
        <v>11254</v>
      </c>
      <c r="E1960" s="9" t="s">
        <v>8586</v>
      </c>
      <c r="F1960" s="9" t="s">
        <v>7581</v>
      </c>
      <c r="G1960" s="10">
        <v>1.3371259999999999E-3</v>
      </c>
      <c r="H1960" s="10">
        <v>6.3405092781289599E-2</v>
      </c>
    </row>
    <row r="1961" spans="1:8" x14ac:dyDescent="0.3">
      <c r="A1961" s="1">
        <v>1959</v>
      </c>
      <c r="B1961" s="8" t="s">
        <v>3343</v>
      </c>
      <c r="C1961" s="8" t="s">
        <v>11255</v>
      </c>
      <c r="D1961" s="8" t="s">
        <v>11256</v>
      </c>
      <c r="E1961" s="9" t="s">
        <v>8586</v>
      </c>
      <c r="F1961" s="9" t="s">
        <v>7581</v>
      </c>
      <c r="G1961" s="10">
        <v>0.787989359</v>
      </c>
      <c r="H1961" s="10">
        <v>4.8578045759658697E-2</v>
      </c>
    </row>
    <row r="1962" spans="1:8" x14ac:dyDescent="0.3">
      <c r="A1962" s="1">
        <v>1960</v>
      </c>
      <c r="B1962" s="8" t="s">
        <v>226</v>
      </c>
      <c r="C1962" s="8" t="s">
        <v>11257</v>
      </c>
      <c r="D1962" s="8" t="s">
        <v>11258</v>
      </c>
      <c r="E1962" s="9" t="s">
        <v>7478</v>
      </c>
      <c r="F1962" s="9">
        <v>340267</v>
      </c>
      <c r="G1962" s="10">
        <v>3.6733180000000001E-3</v>
      </c>
      <c r="H1962" s="10">
        <v>0.11577759496149501</v>
      </c>
    </row>
    <row r="1963" spans="1:8" x14ac:dyDescent="0.3">
      <c r="A1963" s="1">
        <v>1961</v>
      </c>
      <c r="B1963" s="8" t="s">
        <v>2532</v>
      </c>
      <c r="C1963" s="8"/>
      <c r="D1963" s="8" t="s">
        <v>11259</v>
      </c>
      <c r="E1963" s="9" t="s">
        <v>7732</v>
      </c>
      <c r="F1963" s="9" t="s">
        <v>7581</v>
      </c>
      <c r="G1963" s="10">
        <v>4.8665663999999997E-2</v>
      </c>
      <c r="H1963" s="10">
        <v>0.20889023538843701</v>
      </c>
    </row>
    <row r="1964" spans="1:8" x14ac:dyDescent="0.3">
      <c r="A1964" s="1">
        <v>1962</v>
      </c>
      <c r="B1964" s="8" t="s">
        <v>2652</v>
      </c>
      <c r="C1964" s="8" t="s">
        <v>7581</v>
      </c>
      <c r="D1964" s="8" t="s">
        <v>7581</v>
      </c>
      <c r="E1964" s="9" t="s">
        <v>7581</v>
      </c>
      <c r="F1964" s="9" t="s">
        <v>7581</v>
      </c>
      <c r="G1964" s="10">
        <v>0.31802824200000002</v>
      </c>
      <c r="H1964" s="10">
        <v>5.1372767064717896E-3</v>
      </c>
    </row>
    <row r="1965" spans="1:8" x14ac:dyDescent="0.3">
      <c r="A1965" s="1">
        <v>1963</v>
      </c>
      <c r="B1965" s="8" t="s">
        <v>703</v>
      </c>
      <c r="C1965" s="8" t="s">
        <v>11260</v>
      </c>
      <c r="D1965" s="8" t="s">
        <v>11261</v>
      </c>
      <c r="E1965" s="9" t="s">
        <v>9445</v>
      </c>
      <c r="F1965" s="9">
        <v>100996279</v>
      </c>
      <c r="G1965" s="10">
        <v>1.2358558E-2</v>
      </c>
      <c r="H1965" s="10">
        <v>0.64193847375977398</v>
      </c>
    </row>
    <row r="1966" spans="1:8" x14ac:dyDescent="0.3">
      <c r="A1966" s="1">
        <v>1964</v>
      </c>
      <c r="B1966" s="8" t="s">
        <v>1196</v>
      </c>
      <c r="C1966" s="8" t="s">
        <v>11262</v>
      </c>
      <c r="D1966" s="8" t="s">
        <v>11263</v>
      </c>
      <c r="E1966" s="9" t="s">
        <v>8586</v>
      </c>
      <c r="F1966" s="9" t="s">
        <v>7581</v>
      </c>
      <c r="G1966" s="10">
        <v>2.1063327999999999E-2</v>
      </c>
      <c r="H1966" s="10">
        <v>0.182379705174605</v>
      </c>
    </row>
    <row r="1967" spans="1:8" x14ac:dyDescent="0.3">
      <c r="A1967" s="1">
        <v>1965</v>
      </c>
      <c r="B1967" s="8" t="s">
        <v>2296</v>
      </c>
      <c r="C1967" s="8" t="s">
        <v>11264</v>
      </c>
      <c r="D1967" s="8" t="s">
        <v>11265</v>
      </c>
      <c r="E1967" s="9" t="s">
        <v>9445</v>
      </c>
      <c r="F1967" s="9">
        <v>399715</v>
      </c>
      <c r="G1967" s="10">
        <v>4.3769508999999998E-2</v>
      </c>
      <c r="H1967" s="10">
        <v>0.989998926739457</v>
      </c>
    </row>
    <row r="1968" spans="1:8" x14ac:dyDescent="0.3">
      <c r="A1968" s="1">
        <v>1966</v>
      </c>
      <c r="B1968" s="8" t="s">
        <v>620</v>
      </c>
      <c r="C1968" s="8" t="s">
        <v>11266</v>
      </c>
      <c r="D1968" s="8" t="s">
        <v>11267</v>
      </c>
      <c r="E1968" s="9" t="s">
        <v>7478</v>
      </c>
      <c r="F1968" s="9">
        <v>440270</v>
      </c>
      <c r="G1968" s="10">
        <v>1.1028127E-2</v>
      </c>
      <c r="H1968" s="10">
        <v>0.95628255075873103</v>
      </c>
    </row>
    <row r="1969" spans="1:8" x14ac:dyDescent="0.3">
      <c r="A1969" s="1">
        <v>1967</v>
      </c>
      <c r="B1969" s="8" t="s">
        <v>1131</v>
      </c>
      <c r="C1969" s="8" t="s">
        <v>11268</v>
      </c>
      <c r="D1969" s="8" t="s">
        <v>11269</v>
      </c>
      <c r="E1969" s="9" t="s">
        <v>7478</v>
      </c>
      <c r="F1969" s="9">
        <v>100507650</v>
      </c>
      <c r="G1969" s="10">
        <v>1.9899457999999998E-2</v>
      </c>
      <c r="H1969" s="10">
        <v>0.13290302425836201</v>
      </c>
    </row>
    <row r="1970" spans="1:8" x14ac:dyDescent="0.3">
      <c r="A1970" s="1">
        <v>1968</v>
      </c>
      <c r="B1970" s="8" t="s">
        <v>497</v>
      </c>
      <c r="C1970" s="8" t="s">
        <v>11270</v>
      </c>
      <c r="D1970" s="8" t="s">
        <v>11271</v>
      </c>
      <c r="E1970" s="9" t="s">
        <v>8586</v>
      </c>
      <c r="F1970" s="9" t="s">
        <v>7581</v>
      </c>
      <c r="G1970" s="10">
        <v>8.7006859999999991E-3</v>
      </c>
      <c r="H1970" s="10">
        <v>0.52015567856061695</v>
      </c>
    </row>
    <row r="1971" spans="1:8" x14ac:dyDescent="0.3">
      <c r="A1971" s="1">
        <v>1969</v>
      </c>
      <c r="B1971" s="8" t="s">
        <v>3263</v>
      </c>
      <c r="C1971" s="8" t="s">
        <v>11272</v>
      </c>
      <c r="D1971" s="8" t="s">
        <v>11273</v>
      </c>
      <c r="E1971" s="9" t="s">
        <v>10340</v>
      </c>
      <c r="F1971" s="9" t="s">
        <v>7581</v>
      </c>
      <c r="G1971" s="10">
        <v>0.253498157</v>
      </c>
      <c r="H1971" s="10">
        <v>4.41271174961574E-2</v>
      </c>
    </row>
    <row r="1972" spans="1:8" x14ac:dyDescent="0.3">
      <c r="A1972" s="1">
        <v>1970</v>
      </c>
      <c r="B1972" s="8" t="s">
        <v>580</v>
      </c>
      <c r="C1972" s="8" t="s">
        <v>7581</v>
      </c>
      <c r="D1972" s="8" t="s">
        <v>7581</v>
      </c>
      <c r="E1972" s="9" t="s">
        <v>7581</v>
      </c>
      <c r="F1972" s="9" t="s">
        <v>7581</v>
      </c>
      <c r="G1972" s="10">
        <v>1.0322370000000001E-2</v>
      </c>
      <c r="H1972" s="10">
        <v>0.87070950709136696</v>
      </c>
    </row>
    <row r="1973" spans="1:8" x14ac:dyDescent="0.3">
      <c r="A1973" s="1">
        <v>1971</v>
      </c>
      <c r="B1973" s="8" t="s">
        <v>216</v>
      </c>
      <c r="C1973" s="8" t="s">
        <v>11274</v>
      </c>
      <c r="D1973" s="8" t="s">
        <v>11275</v>
      </c>
      <c r="E1973" s="9" t="s">
        <v>7478</v>
      </c>
      <c r="F1973" s="9">
        <v>729515</v>
      </c>
      <c r="G1973" s="10">
        <v>3.4818470000000002E-3</v>
      </c>
      <c r="H1973" s="10">
        <v>0.727189241035191</v>
      </c>
    </row>
    <row r="1974" spans="1:8" x14ac:dyDescent="0.3">
      <c r="A1974" s="1">
        <v>1972</v>
      </c>
      <c r="B1974" s="8" t="s">
        <v>235</v>
      </c>
      <c r="C1974" s="8" t="s">
        <v>7581</v>
      </c>
      <c r="D1974" s="8" t="s">
        <v>7581</v>
      </c>
      <c r="E1974" s="9" t="s">
        <v>7581</v>
      </c>
      <c r="F1974" s="9" t="s">
        <v>7581</v>
      </c>
      <c r="G1974" s="10">
        <v>3.7614800000000002E-3</v>
      </c>
      <c r="H1974" s="10">
        <v>0.65259138694905405</v>
      </c>
    </row>
    <row r="1975" spans="1:8" x14ac:dyDescent="0.3">
      <c r="A1975" s="1">
        <v>1973</v>
      </c>
      <c r="B1975" s="8" t="s">
        <v>44</v>
      </c>
      <c r="C1975" s="8"/>
      <c r="D1975" s="8" t="s">
        <v>11276</v>
      </c>
      <c r="E1975" s="9" t="s">
        <v>8586</v>
      </c>
      <c r="F1975" s="9" t="s">
        <v>7581</v>
      </c>
      <c r="G1975" s="10">
        <v>6.7835699999999998E-4</v>
      </c>
      <c r="H1975" s="10">
        <v>0.128342601427894</v>
      </c>
    </row>
    <row r="1976" spans="1:8" x14ac:dyDescent="0.3">
      <c r="A1976" s="1">
        <v>1974</v>
      </c>
      <c r="B1976" s="8" t="s">
        <v>2407</v>
      </c>
      <c r="C1976" s="8"/>
      <c r="D1976" s="8" t="s">
        <v>11277</v>
      </c>
      <c r="E1976" s="9" t="s">
        <v>8586</v>
      </c>
      <c r="F1976" s="9" t="s">
        <v>7581</v>
      </c>
      <c r="G1976" s="10">
        <v>4.6016456999999997E-2</v>
      </c>
      <c r="H1976" s="10">
        <v>2.2557807047647802E-2</v>
      </c>
    </row>
    <row r="1977" spans="1:8" x14ac:dyDescent="0.3">
      <c r="A1977" s="1">
        <v>1975</v>
      </c>
      <c r="B1977" s="8" t="s">
        <v>1365</v>
      </c>
      <c r="C1977" s="8"/>
      <c r="D1977" s="8" t="s">
        <v>11278</v>
      </c>
      <c r="E1977" s="9" t="s">
        <v>8586</v>
      </c>
      <c r="F1977" s="9" t="s">
        <v>7581</v>
      </c>
      <c r="G1977" s="10">
        <v>2.4554524000000001E-2</v>
      </c>
      <c r="H1977" s="10">
        <v>0.74425264394726398</v>
      </c>
    </row>
    <row r="1978" spans="1:8" x14ac:dyDescent="0.3">
      <c r="A1978" s="1">
        <v>1976</v>
      </c>
      <c r="B1978" s="8" t="s">
        <v>1555</v>
      </c>
      <c r="C1978" s="8" t="s">
        <v>11279</v>
      </c>
      <c r="D1978" s="8" t="s">
        <v>11280</v>
      </c>
      <c r="E1978" s="9" t="s">
        <v>8586</v>
      </c>
      <c r="F1978" s="9" t="s">
        <v>7581</v>
      </c>
      <c r="G1978" s="10">
        <v>2.7969494000000001E-2</v>
      </c>
      <c r="H1978" s="10">
        <v>0.65016049304507095</v>
      </c>
    </row>
    <row r="1979" spans="1:8" x14ac:dyDescent="0.3">
      <c r="A1979" s="1">
        <v>1977</v>
      </c>
      <c r="B1979" s="8" t="s">
        <v>2941</v>
      </c>
      <c r="C1979" s="8" t="s">
        <v>11281</v>
      </c>
      <c r="D1979" s="8" t="s">
        <v>11282</v>
      </c>
      <c r="E1979" s="9" t="s">
        <v>8453</v>
      </c>
      <c r="F1979" s="9" t="s">
        <v>7581</v>
      </c>
      <c r="G1979" s="10">
        <v>0.84253071899999998</v>
      </c>
      <c r="H1979" s="10">
        <v>2.5980785784520299E-2</v>
      </c>
    </row>
    <row r="1980" spans="1:8" x14ac:dyDescent="0.3">
      <c r="A1980" s="1">
        <v>1978</v>
      </c>
      <c r="B1980" s="8" t="s">
        <v>1830</v>
      </c>
      <c r="C1980" s="8" t="s">
        <v>11283</v>
      </c>
      <c r="D1980" s="8" t="s">
        <v>11284</v>
      </c>
      <c r="E1980" s="9" t="s">
        <v>8586</v>
      </c>
      <c r="F1980" s="9" t="s">
        <v>7581</v>
      </c>
      <c r="G1980" s="10">
        <v>3.4012789000000002E-2</v>
      </c>
      <c r="H1980" s="10">
        <v>0.247264360532267</v>
      </c>
    </row>
    <row r="1981" spans="1:8" x14ac:dyDescent="0.3">
      <c r="A1981" s="1">
        <v>1979</v>
      </c>
      <c r="B1981" s="8" t="s">
        <v>1232</v>
      </c>
      <c r="C1981" s="8" t="s">
        <v>11285</v>
      </c>
      <c r="D1981" s="8" t="s">
        <v>11286</v>
      </c>
      <c r="E1981" s="9" t="s">
        <v>10340</v>
      </c>
      <c r="F1981" s="9" t="s">
        <v>7581</v>
      </c>
      <c r="G1981" s="10">
        <v>2.1852888000000001E-2</v>
      </c>
      <c r="H1981" s="10">
        <v>0.54043820286074296</v>
      </c>
    </row>
    <row r="1982" spans="1:8" x14ac:dyDescent="0.3">
      <c r="A1982" s="1">
        <v>1980</v>
      </c>
      <c r="B1982" s="8" t="s">
        <v>3081</v>
      </c>
      <c r="C1982" s="8"/>
      <c r="D1982" s="8" t="s">
        <v>11287</v>
      </c>
      <c r="E1982" s="9" t="s">
        <v>8586</v>
      </c>
      <c r="F1982" s="9" t="s">
        <v>7581</v>
      </c>
      <c r="G1982" s="10">
        <v>0.89692089799999997</v>
      </c>
      <c r="H1982" s="10">
        <v>3.3637311561855399E-2</v>
      </c>
    </row>
    <row r="1983" spans="1:8" x14ac:dyDescent="0.3">
      <c r="A1983" s="1">
        <v>1981</v>
      </c>
      <c r="B1983" s="8" t="s">
        <v>781</v>
      </c>
      <c r="C1983" s="8" t="s">
        <v>11288</v>
      </c>
      <c r="D1983" s="8" t="s">
        <v>11289</v>
      </c>
      <c r="E1983" s="9" t="s">
        <v>8586</v>
      </c>
      <c r="F1983" s="9" t="s">
        <v>7581</v>
      </c>
      <c r="G1983" s="10">
        <v>1.3712218E-2</v>
      </c>
      <c r="H1983" s="10">
        <v>0.74124220454744905</v>
      </c>
    </row>
    <row r="1984" spans="1:8" x14ac:dyDescent="0.3">
      <c r="A1984" s="1">
        <v>1982</v>
      </c>
      <c r="B1984" s="8" t="s">
        <v>2476</v>
      </c>
      <c r="C1984" s="8" t="s">
        <v>11290</v>
      </c>
      <c r="D1984" s="8" t="s">
        <v>11291</v>
      </c>
      <c r="E1984" s="9" t="s">
        <v>7478</v>
      </c>
      <c r="F1984" s="9">
        <v>51025</v>
      </c>
      <c r="G1984" s="10">
        <v>4.7364651000000001E-2</v>
      </c>
      <c r="H1984" s="10">
        <v>8.3061738052281106E-2</v>
      </c>
    </row>
    <row r="1985" spans="1:8" x14ac:dyDescent="0.3">
      <c r="A1985" s="1">
        <v>1983</v>
      </c>
      <c r="B1985" s="8" t="s">
        <v>995</v>
      </c>
      <c r="C1985" s="8" t="s">
        <v>11292</v>
      </c>
      <c r="D1985" s="8" t="s">
        <v>11293</v>
      </c>
      <c r="E1985" s="9" t="s">
        <v>8586</v>
      </c>
      <c r="F1985" s="9" t="s">
        <v>7581</v>
      </c>
      <c r="G1985" s="10">
        <v>1.7251890999999998E-2</v>
      </c>
      <c r="H1985" s="10">
        <v>0.22068840484208699</v>
      </c>
    </row>
    <row r="1986" spans="1:8" x14ac:dyDescent="0.3">
      <c r="A1986" s="1">
        <v>1984</v>
      </c>
      <c r="B1986" s="8" t="s">
        <v>3366</v>
      </c>
      <c r="C1986" s="8" t="s">
        <v>11294</v>
      </c>
      <c r="D1986" s="8" t="s">
        <v>11295</v>
      </c>
      <c r="E1986" s="9" t="s">
        <v>9445</v>
      </c>
      <c r="F1986" s="9">
        <v>29092</v>
      </c>
      <c r="G1986" s="10">
        <v>0.99357595099999996</v>
      </c>
      <c r="H1986" s="10">
        <v>4.9447154349770699E-2</v>
      </c>
    </row>
    <row r="1987" spans="1:8" x14ac:dyDescent="0.3">
      <c r="A1987" s="1">
        <v>1985</v>
      </c>
      <c r="B1987" s="8" t="s">
        <v>2279</v>
      </c>
      <c r="C1987" s="8"/>
      <c r="D1987" s="8" t="s">
        <v>11296</v>
      </c>
      <c r="E1987" s="9" t="s">
        <v>8586</v>
      </c>
      <c r="F1987" s="9" t="s">
        <v>7581</v>
      </c>
      <c r="G1987" s="10">
        <v>4.3540779000000002E-2</v>
      </c>
      <c r="H1987" s="10">
        <v>0.72987292641809098</v>
      </c>
    </row>
    <row r="1988" spans="1:8" x14ac:dyDescent="0.3">
      <c r="A1988" s="1">
        <v>1986</v>
      </c>
      <c r="B1988" s="8" t="s">
        <v>1983</v>
      </c>
      <c r="C1988" s="8"/>
      <c r="D1988" s="8" t="s">
        <v>11297</v>
      </c>
      <c r="E1988" s="9" t="s">
        <v>8586</v>
      </c>
      <c r="F1988" s="9" t="s">
        <v>7581</v>
      </c>
      <c r="G1988" s="10">
        <v>3.7068630999999998E-2</v>
      </c>
      <c r="H1988" s="10">
        <v>9.1208214578834101E-2</v>
      </c>
    </row>
    <row r="1989" spans="1:8" x14ac:dyDescent="0.3">
      <c r="A1989" s="1">
        <v>1987</v>
      </c>
      <c r="B1989" s="8" t="s">
        <v>1889</v>
      </c>
      <c r="C1989" s="8" t="s">
        <v>11298</v>
      </c>
      <c r="D1989" s="8" t="s">
        <v>11299</v>
      </c>
      <c r="E1989" s="9" t="s">
        <v>7478</v>
      </c>
      <c r="F1989" s="9">
        <v>100505876</v>
      </c>
      <c r="G1989" s="10">
        <v>3.5157412999999998E-2</v>
      </c>
      <c r="H1989" s="10">
        <v>0.93133961764749995</v>
      </c>
    </row>
    <row r="1990" spans="1:8" x14ac:dyDescent="0.3">
      <c r="A1990" s="1">
        <v>1988</v>
      </c>
      <c r="B1990" s="8" t="s">
        <v>320</v>
      </c>
      <c r="C1990" s="8" t="s">
        <v>11300</v>
      </c>
      <c r="D1990" s="8" t="s">
        <v>11301</v>
      </c>
      <c r="E1990" s="9" t="s">
        <v>8586</v>
      </c>
      <c r="F1990" s="9" t="s">
        <v>7581</v>
      </c>
      <c r="G1990" s="10">
        <v>5.5038800000000001E-3</v>
      </c>
      <c r="H1990" s="10">
        <v>0.36014071963093702</v>
      </c>
    </row>
    <row r="1991" spans="1:8" x14ac:dyDescent="0.3">
      <c r="A1991" s="1">
        <v>1989</v>
      </c>
      <c r="B1991" s="8" t="s">
        <v>1240</v>
      </c>
      <c r="C1991" s="8"/>
      <c r="D1991" s="8" t="s">
        <v>11302</v>
      </c>
      <c r="E1991" s="9" t="s">
        <v>8586</v>
      </c>
      <c r="F1991" s="9" t="s">
        <v>7581</v>
      </c>
      <c r="G1991" s="10">
        <v>2.2088198999999999E-2</v>
      </c>
      <c r="H1991" s="10">
        <v>0.20513167823519199</v>
      </c>
    </row>
    <row r="1992" spans="1:8" x14ac:dyDescent="0.3">
      <c r="A1992" s="1">
        <v>1990</v>
      </c>
      <c r="B1992" s="8" t="s">
        <v>2375</v>
      </c>
      <c r="C1992" s="8" t="s">
        <v>11303</v>
      </c>
      <c r="D1992" s="8" t="s">
        <v>11304</v>
      </c>
      <c r="E1992" s="9" t="s">
        <v>8453</v>
      </c>
      <c r="F1992" s="9" t="s">
        <v>7581</v>
      </c>
      <c r="G1992" s="10">
        <v>4.5400158000000003E-2</v>
      </c>
      <c r="H1992" s="10">
        <v>3.2187750772504603E-2</v>
      </c>
    </row>
    <row r="1993" spans="1:8" x14ac:dyDescent="0.3">
      <c r="A1993" s="1">
        <v>1991</v>
      </c>
      <c r="B1993" s="8" t="s">
        <v>2467</v>
      </c>
      <c r="C1993" s="8"/>
      <c r="D1993" s="8" t="s">
        <v>11305</v>
      </c>
      <c r="E1993" s="9" t="s">
        <v>8586</v>
      </c>
      <c r="F1993" s="9" t="s">
        <v>7581</v>
      </c>
      <c r="G1993" s="10">
        <v>4.7176171000000003E-2</v>
      </c>
      <c r="H1993" s="10">
        <v>0.76144568852721695</v>
      </c>
    </row>
    <row r="1994" spans="1:8" x14ac:dyDescent="0.3">
      <c r="A1994" s="1">
        <v>1992</v>
      </c>
      <c r="B1994" s="8" t="s">
        <v>1915</v>
      </c>
      <c r="C1994" s="8"/>
      <c r="D1994" s="8" t="s">
        <v>11306</v>
      </c>
      <c r="E1994" s="9" t="s">
        <v>8586</v>
      </c>
      <c r="F1994" s="9" t="s">
        <v>7581</v>
      </c>
      <c r="G1994" s="10">
        <v>3.5729854999999998E-2</v>
      </c>
      <c r="H1994" s="10">
        <v>0.280284252765234</v>
      </c>
    </row>
    <row r="1995" spans="1:8" x14ac:dyDescent="0.3">
      <c r="A1995" s="1">
        <v>1993</v>
      </c>
      <c r="B1995" s="8" t="s">
        <v>17</v>
      </c>
      <c r="C1995" s="8" t="s">
        <v>11307</v>
      </c>
      <c r="D1995" s="8" t="s">
        <v>11308</v>
      </c>
      <c r="E1995" s="9" t="s">
        <v>8586</v>
      </c>
      <c r="F1995" s="9" t="s">
        <v>7581</v>
      </c>
      <c r="G1995" s="11">
        <v>2.8968899999999998E-4</v>
      </c>
      <c r="H1995" s="10">
        <v>0.73165458113140702</v>
      </c>
    </row>
    <row r="1996" spans="1:8" x14ac:dyDescent="0.3">
      <c r="A1996" s="1">
        <v>1994</v>
      </c>
      <c r="B1996" s="8" t="s">
        <v>375</v>
      </c>
      <c r="C1996" s="8" t="s">
        <v>11309</v>
      </c>
      <c r="D1996" s="8" t="s">
        <v>11310</v>
      </c>
      <c r="E1996" s="9" t="s">
        <v>8586</v>
      </c>
      <c r="F1996" s="9" t="s">
        <v>7581</v>
      </c>
      <c r="G1996" s="10">
        <v>6.5444190000000001E-3</v>
      </c>
      <c r="H1996" s="10">
        <v>0.65692600127117395</v>
      </c>
    </row>
    <row r="1997" spans="1:8" x14ac:dyDescent="0.3">
      <c r="A1997" s="1">
        <v>1995</v>
      </c>
      <c r="B1997" s="8" t="s">
        <v>2490</v>
      </c>
      <c r="C1997" s="8" t="s">
        <v>11311</v>
      </c>
      <c r="D1997" s="8" t="s">
        <v>11312</v>
      </c>
      <c r="E1997" s="9" t="s">
        <v>8586</v>
      </c>
      <c r="F1997" s="9" t="s">
        <v>7581</v>
      </c>
      <c r="G1997" s="10">
        <v>4.7722196000000001E-2</v>
      </c>
      <c r="H1997" s="10">
        <v>2.7205569167969199E-3</v>
      </c>
    </row>
    <row r="1998" spans="1:8" x14ac:dyDescent="0.3">
      <c r="A1998" s="1">
        <v>1996</v>
      </c>
      <c r="B1998" s="8" t="s">
        <v>1749</v>
      </c>
      <c r="C1998" s="8"/>
      <c r="D1998" s="8" t="s">
        <v>11313</v>
      </c>
      <c r="E1998" s="9" t="s">
        <v>10340</v>
      </c>
      <c r="F1998" s="9" t="s">
        <v>7581</v>
      </c>
      <c r="G1998" s="10">
        <v>3.2316698999999997E-2</v>
      </c>
      <c r="H1998" s="10">
        <v>0.26786130102723898</v>
      </c>
    </row>
    <row r="1999" spans="1:8" x14ac:dyDescent="0.3">
      <c r="A1999" s="1">
        <v>1997</v>
      </c>
      <c r="B1999" s="8" t="s">
        <v>3346</v>
      </c>
      <c r="C1999" s="8" t="s">
        <v>11314</v>
      </c>
      <c r="D1999" s="8" t="s">
        <v>11315</v>
      </c>
      <c r="E1999" s="9" t="s">
        <v>8586</v>
      </c>
      <c r="F1999" s="9" t="s">
        <v>7581</v>
      </c>
      <c r="G1999" s="10">
        <v>0.70711243400000001</v>
      </c>
      <c r="H1999" s="10">
        <v>4.8612765714809901E-2</v>
      </c>
    </row>
    <row r="2000" spans="1:8" x14ac:dyDescent="0.3">
      <c r="A2000" s="1">
        <v>1998</v>
      </c>
      <c r="B2000" s="8" t="s">
        <v>104</v>
      </c>
      <c r="C2000" s="8" t="s">
        <v>7581</v>
      </c>
      <c r="D2000" s="8" t="s">
        <v>7581</v>
      </c>
      <c r="E2000" s="9" t="s">
        <v>7581</v>
      </c>
      <c r="F2000" s="9" t="s">
        <v>7581</v>
      </c>
      <c r="G2000" s="10">
        <v>1.6596709999999999E-3</v>
      </c>
      <c r="H2000" s="10">
        <v>0.31214831764100598</v>
      </c>
    </row>
    <row r="2001" spans="1:8" x14ac:dyDescent="0.3">
      <c r="A2001" s="1">
        <v>1999</v>
      </c>
      <c r="B2001" s="8" t="s">
        <v>3307</v>
      </c>
      <c r="C2001" s="8"/>
      <c r="D2001" s="8"/>
      <c r="E2001" s="9" t="s">
        <v>11316</v>
      </c>
      <c r="F2001" s="9" t="s">
        <v>7581</v>
      </c>
      <c r="G2001" s="10">
        <v>0.38254191199999998</v>
      </c>
      <c r="H2001" s="10">
        <v>4.6552976763225097E-2</v>
      </c>
    </row>
    <row r="2002" spans="1:8" x14ac:dyDescent="0.3">
      <c r="A2002" s="1">
        <v>2000</v>
      </c>
      <c r="B2002" s="8" t="s">
        <v>5</v>
      </c>
      <c r="C2002" s="8" t="s">
        <v>11317</v>
      </c>
      <c r="D2002" s="8" t="s">
        <v>11318</v>
      </c>
      <c r="E2002" s="9" t="s">
        <v>10890</v>
      </c>
      <c r="F2002" s="9" t="s">
        <v>7581</v>
      </c>
      <c r="G2002" s="11">
        <v>6.9300000000000004E-5</v>
      </c>
      <c r="H2002" s="10">
        <v>0.85041183797575404</v>
      </c>
    </row>
    <row r="2003" spans="1:8" x14ac:dyDescent="0.3">
      <c r="A2003" s="1">
        <v>2001</v>
      </c>
      <c r="B2003" s="8" t="s">
        <v>768</v>
      </c>
      <c r="C2003" s="8" t="s">
        <v>11319</v>
      </c>
      <c r="D2003" s="8" t="s">
        <v>11320</v>
      </c>
      <c r="E2003" s="9" t="s">
        <v>10873</v>
      </c>
      <c r="F2003" s="9">
        <v>100302150</v>
      </c>
      <c r="G2003" s="10">
        <v>1.3504232E-2</v>
      </c>
      <c r="H2003" s="10">
        <v>0.35539337952118899</v>
      </c>
    </row>
    <row r="2004" spans="1:8" x14ac:dyDescent="0.3">
      <c r="A2004" s="1">
        <v>2002</v>
      </c>
      <c r="B2004" s="8" t="s">
        <v>2189</v>
      </c>
      <c r="C2004" s="8" t="s">
        <v>11321</v>
      </c>
      <c r="D2004" s="8" t="s">
        <v>11322</v>
      </c>
      <c r="E2004" s="9" t="s">
        <v>10890</v>
      </c>
      <c r="F2004" s="9" t="s">
        <v>7581</v>
      </c>
      <c r="G2004" s="10">
        <v>4.1491996000000003E-2</v>
      </c>
      <c r="H2004" s="10">
        <v>0.94966246891554695</v>
      </c>
    </row>
    <row r="2005" spans="1:8" x14ac:dyDescent="0.3">
      <c r="A2005" s="1">
        <v>2003</v>
      </c>
      <c r="B2005" s="8" t="s">
        <v>1275</v>
      </c>
      <c r="C2005" s="8"/>
      <c r="D2005" s="8"/>
      <c r="E2005" s="9" t="s">
        <v>10884</v>
      </c>
      <c r="F2005" s="9" t="s">
        <v>7581</v>
      </c>
      <c r="G2005" s="10">
        <v>2.2734463999999999E-2</v>
      </c>
      <c r="H2005" s="10">
        <v>0.68187444032090905</v>
      </c>
    </row>
    <row r="2006" spans="1:8" x14ac:dyDescent="0.3">
      <c r="A2006" s="1">
        <v>2004</v>
      </c>
      <c r="B2006" s="8" t="s">
        <v>2573</v>
      </c>
      <c r="C2006" s="8" t="s">
        <v>7581</v>
      </c>
      <c r="D2006" s="8" t="s">
        <v>7581</v>
      </c>
      <c r="E2006" s="9" t="s">
        <v>7581</v>
      </c>
      <c r="F2006" s="9" t="s">
        <v>7581</v>
      </c>
      <c r="G2006" s="10">
        <v>4.9390218E-2</v>
      </c>
      <c r="H2006" s="10">
        <v>0.939753787883012</v>
      </c>
    </row>
    <row r="2007" spans="1:8" x14ac:dyDescent="0.3">
      <c r="A2007" s="1">
        <v>2005</v>
      </c>
      <c r="B2007" s="8" t="s">
        <v>2853</v>
      </c>
      <c r="C2007" s="8" t="s">
        <v>7581</v>
      </c>
      <c r="D2007" s="8" t="s">
        <v>7581</v>
      </c>
      <c r="E2007" s="9" t="s">
        <v>7581</v>
      </c>
      <c r="F2007" s="9" t="s">
        <v>7581</v>
      </c>
      <c r="G2007" s="10">
        <v>0.47925720199999999</v>
      </c>
      <c r="H2007" s="10">
        <v>2.0014309485283301E-2</v>
      </c>
    </row>
    <row r="2008" spans="1:8" x14ac:dyDescent="0.3">
      <c r="A2008" s="1">
        <v>2006</v>
      </c>
      <c r="B2008" s="8" t="s">
        <v>94</v>
      </c>
      <c r="C2008" s="8" t="s">
        <v>11323</v>
      </c>
      <c r="D2008" s="8" t="s">
        <v>11324</v>
      </c>
      <c r="E2008" s="9" t="s">
        <v>10890</v>
      </c>
      <c r="F2008" s="9" t="s">
        <v>7581</v>
      </c>
      <c r="G2008" s="10">
        <v>1.500684E-3</v>
      </c>
      <c r="H2008" s="10">
        <v>0.262127476832058</v>
      </c>
    </row>
    <row r="2009" spans="1:8" x14ac:dyDescent="0.3">
      <c r="A2009" s="1">
        <v>2007</v>
      </c>
      <c r="B2009" s="8" t="s">
        <v>1735</v>
      </c>
      <c r="C2009" s="8" t="s">
        <v>7581</v>
      </c>
      <c r="D2009" s="8" t="s">
        <v>7581</v>
      </c>
      <c r="E2009" s="9" t="s">
        <v>7581</v>
      </c>
      <c r="F2009" s="9" t="s">
        <v>7581</v>
      </c>
      <c r="G2009" s="10">
        <v>3.1976765999999997E-2</v>
      </c>
      <c r="H2009" s="10">
        <v>0.88780018434562402</v>
      </c>
    </row>
    <row r="2010" spans="1:8" x14ac:dyDescent="0.3">
      <c r="A2010" s="1">
        <v>2008</v>
      </c>
      <c r="B2010" s="8" t="s">
        <v>304</v>
      </c>
      <c r="C2010" s="8" t="s">
        <v>7581</v>
      </c>
      <c r="D2010" s="8" t="s">
        <v>7581</v>
      </c>
      <c r="E2010" s="9" t="s">
        <v>7581</v>
      </c>
      <c r="F2010" s="9" t="s">
        <v>7581</v>
      </c>
      <c r="G2010" s="10">
        <v>5.1960900000000004E-3</v>
      </c>
      <c r="H2010" s="10">
        <v>0.41292362375029401</v>
      </c>
    </row>
    <row r="2011" spans="1:8" x14ac:dyDescent="0.3">
      <c r="A2011" s="1">
        <v>2009</v>
      </c>
      <c r="B2011" s="8" t="s">
        <v>953</v>
      </c>
      <c r="C2011" s="8" t="s">
        <v>7581</v>
      </c>
      <c r="D2011" s="8" t="s">
        <v>7581</v>
      </c>
      <c r="E2011" s="9" t="s">
        <v>7581</v>
      </c>
      <c r="F2011" s="9" t="s">
        <v>7581</v>
      </c>
      <c r="G2011" s="10">
        <v>1.6454870999999999E-2</v>
      </c>
      <c r="H2011" s="10">
        <v>6.4640520734970605E-2</v>
      </c>
    </row>
    <row r="2012" spans="1:8" x14ac:dyDescent="0.3">
      <c r="A2012" s="1">
        <v>2010</v>
      </c>
      <c r="B2012" s="8" t="s">
        <v>46</v>
      </c>
      <c r="C2012" s="8" t="s">
        <v>7581</v>
      </c>
      <c r="D2012" s="8" t="s">
        <v>7581</v>
      </c>
      <c r="E2012" s="9" t="s">
        <v>7581</v>
      </c>
      <c r="F2012" s="9" t="s">
        <v>7581</v>
      </c>
      <c r="G2012" s="10">
        <v>7.0199499999999996E-4</v>
      </c>
      <c r="H2012" s="10">
        <v>0.32284520287304802</v>
      </c>
    </row>
    <row r="2013" spans="1:8" x14ac:dyDescent="0.3">
      <c r="A2013" s="1">
        <v>2011</v>
      </c>
      <c r="B2013" s="8" t="s">
        <v>2739</v>
      </c>
      <c r="C2013" s="8" t="s">
        <v>11325</v>
      </c>
      <c r="D2013" s="8" t="s">
        <v>11326</v>
      </c>
      <c r="E2013" s="9" t="s">
        <v>7478</v>
      </c>
      <c r="F2013" s="9">
        <v>400713</v>
      </c>
      <c r="G2013" s="10">
        <v>8.7728411000000006E-2</v>
      </c>
      <c r="H2013" s="10">
        <v>1.2802516093798099E-2</v>
      </c>
    </row>
    <row r="2014" spans="1:8" x14ac:dyDescent="0.3">
      <c r="A2014" s="1">
        <v>2012</v>
      </c>
      <c r="B2014" s="8" t="s">
        <v>1305</v>
      </c>
      <c r="C2014" s="8" t="s">
        <v>11327</v>
      </c>
      <c r="D2014" s="8" t="s">
        <v>11328</v>
      </c>
      <c r="E2014" s="9" t="s">
        <v>7478</v>
      </c>
      <c r="F2014" s="9">
        <v>7311</v>
      </c>
      <c r="G2014" s="10">
        <v>2.3362310000000001E-2</v>
      </c>
      <c r="H2014" s="10">
        <v>0.80916848144549502</v>
      </c>
    </row>
    <row r="2015" spans="1:8" x14ac:dyDescent="0.3">
      <c r="A2015" s="1">
        <v>2013</v>
      </c>
      <c r="B2015" s="8" t="s">
        <v>1048</v>
      </c>
      <c r="C2015" s="8" t="s">
        <v>11329</v>
      </c>
      <c r="D2015" s="8" t="s">
        <v>11330</v>
      </c>
      <c r="E2015" s="9" t="s">
        <v>7478</v>
      </c>
      <c r="F2015" s="9">
        <v>9374</v>
      </c>
      <c r="G2015" s="10">
        <v>1.8102673E-2</v>
      </c>
      <c r="H2015" s="10">
        <v>0.13989055750374499</v>
      </c>
    </row>
    <row r="2016" spans="1:8" x14ac:dyDescent="0.3">
      <c r="A2016" s="1">
        <v>2014</v>
      </c>
      <c r="B2016" s="8" t="s">
        <v>1070</v>
      </c>
      <c r="C2016" s="8" t="s">
        <v>11331</v>
      </c>
      <c r="D2016" s="8" t="s">
        <v>11332</v>
      </c>
      <c r="E2016" s="9" t="s">
        <v>7478</v>
      </c>
      <c r="F2016" s="9">
        <v>101928147</v>
      </c>
      <c r="G2016" s="10">
        <v>1.8798705999999998E-2</v>
      </c>
      <c r="H2016" s="10">
        <v>0.280522317368816</v>
      </c>
    </row>
    <row r="2017" spans="1:8" x14ac:dyDescent="0.3">
      <c r="A2017" s="1">
        <v>2015</v>
      </c>
      <c r="B2017" s="8" t="s">
        <v>3363</v>
      </c>
      <c r="C2017" s="8" t="s">
        <v>11333</v>
      </c>
      <c r="D2017" s="8" t="s">
        <v>11334</v>
      </c>
      <c r="E2017" s="9" t="s">
        <v>10890</v>
      </c>
      <c r="F2017" s="9" t="s">
        <v>7581</v>
      </c>
      <c r="G2017" s="10">
        <v>0.56544458500000006</v>
      </c>
      <c r="H2017" s="10">
        <v>4.9332369332788603E-2</v>
      </c>
    </row>
    <row r="2018" spans="1:8" x14ac:dyDescent="0.3">
      <c r="A2018" s="1">
        <v>2016</v>
      </c>
      <c r="B2018" s="8" t="s">
        <v>794</v>
      </c>
      <c r="C2018" s="8"/>
      <c r="D2018" s="8" t="s">
        <v>10880</v>
      </c>
      <c r="E2018" s="9" t="s">
        <v>10881</v>
      </c>
      <c r="F2018" s="9" t="s">
        <v>7581</v>
      </c>
      <c r="G2018" s="10">
        <v>1.3904634000000001E-2</v>
      </c>
      <c r="H2018" s="10">
        <v>0.832691927976419</v>
      </c>
    </row>
    <row r="2019" spans="1:8" x14ac:dyDescent="0.3">
      <c r="A2019" s="1">
        <v>2017</v>
      </c>
      <c r="B2019" s="8" t="s">
        <v>1549</v>
      </c>
      <c r="C2019" s="8" t="s">
        <v>11335</v>
      </c>
      <c r="D2019" s="8" t="s">
        <v>11336</v>
      </c>
      <c r="E2019" s="9" t="s">
        <v>10881</v>
      </c>
      <c r="F2019" s="9" t="s">
        <v>7581</v>
      </c>
      <c r="G2019" s="10">
        <v>2.7864745E-2</v>
      </c>
      <c r="H2019" s="10">
        <v>0.13856870446344199</v>
      </c>
    </row>
    <row r="2020" spans="1:8" x14ac:dyDescent="0.3">
      <c r="A2020" s="1">
        <v>2018</v>
      </c>
      <c r="B2020" s="8" t="s">
        <v>1186</v>
      </c>
      <c r="C2020" s="8" t="s">
        <v>11337</v>
      </c>
      <c r="D2020" s="8" t="s">
        <v>11338</v>
      </c>
      <c r="E2020" s="9" t="s">
        <v>10890</v>
      </c>
      <c r="F2020" s="9" t="s">
        <v>7581</v>
      </c>
      <c r="G2020" s="10">
        <v>2.0815285999999999E-2</v>
      </c>
      <c r="H2020" s="10">
        <v>0.80448971248300705</v>
      </c>
    </row>
    <row r="2021" spans="1:8" x14ac:dyDescent="0.3">
      <c r="A2021" s="1">
        <v>2019</v>
      </c>
      <c r="B2021" s="8" t="s">
        <v>153</v>
      </c>
      <c r="C2021" s="8" t="s">
        <v>11339</v>
      </c>
      <c r="D2021" s="8" t="s">
        <v>11340</v>
      </c>
      <c r="E2021" s="9" t="s">
        <v>10890</v>
      </c>
      <c r="F2021" s="9" t="s">
        <v>7581</v>
      </c>
      <c r="G2021" s="10">
        <v>2.43633E-3</v>
      </c>
      <c r="H2021" s="10">
        <v>0.716210459087815</v>
      </c>
    </row>
    <row r="2022" spans="1:8" x14ac:dyDescent="0.3">
      <c r="A2022" s="1">
        <v>2020</v>
      </c>
      <c r="B2022" s="8" t="s">
        <v>198</v>
      </c>
      <c r="C2022" s="8" t="s">
        <v>11341</v>
      </c>
      <c r="D2022" s="8" t="s">
        <v>11342</v>
      </c>
      <c r="E2022" s="9" t="s">
        <v>10890</v>
      </c>
      <c r="F2022" s="9" t="s">
        <v>7581</v>
      </c>
      <c r="G2022" s="10">
        <v>3.1229069999999999E-3</v>
      </c>
      <c r="H2022" s="10">
        <v>0.74466972230504602</v>
      </c>
    </row>
    <row r="2023" spans="1:8" x14ac:dyDescent="0.3">
      <c r="A2023" s="1">
        <v>2021</v>
      </c>
      <c r="B2023" s="8" t="s">
        <v>28</v>
      </c>
      <c r="C2023" s="8" t="s">
        <v>11343</v>
      </c>
      <c r="D2023" s="8" t="s">
        <v>11344</v>
      </c>
      <c r="E2023" s="9" t="s">
        <v>10873</v>
      </c>
      <c r="F2023" s="9">
        <v>100302139</v>
      </c>
      <c r="G2023" s="11">
        <v>4.66014E-4</v>
      </c>
      <c r="H2023" s="10">
        <v>0.29268907683328699</v>
      </c>
    </row>
    <row r="2024" spans="1:8" x14ac:dyDescent="0.3">
      <c r="A2024" s="1">
        <v>2022</v>
      </c>
      <c r="B2024" s="8" t="s">
        <v>607</v>
      </c>
      <c r="C2024" s="8" t="s">
        <v>11345</v>
      </c>
      <c r="D2024" s="8" t="s">
        <v>11346</v>
      </c>
      <c r="E2024" s="9" t="s">
        <v>10890</v>
      </c>
      <c r="F2024" s="9" t="s">
        <v>7581</v>
      </c>
      <c r="G2024" s="10">
        <v>1.0834776000000001E-2</v>
      </c>
      <c r="H2024" s="10">
        <v>9.0615261623694293E-2</v>
      </c>
    </row>
    <row r="2025" spans="1:8" x14ac:dyDescent="0.3">
      <c r="A2025" s="1">
        <v>2023</v>
      </c>
      <c r="B2025" s="8" t="s">
        <v>293</v>
      </c>
      <c r="C2025" s="8" t="s">
        <v>11347</v>
      </c>
      <c r="D2025" s="8" t="s">
        <v>11348</v>
      </c>
      <c r="E2025" s="9" t="s">
        <v>10890</v>
      </c>
      <c r="F2025" s="9" t="s">
        <v>7581</v>
      </c>
      <c r="G2025" s="10">
        <v>5.0417040000000002E-3</v>
      </c>
      <c r="H2025" s="10">
        <v>0.62901772457049698</v>
      </c>
    </row>
    <row r="2026" spans="1:8" x14ac:dyDescent="0.3">
      <c r="A2026" s="1">
        <v>2024</v>
      </c>
      <c r="B2026" s="8" t="s">
        <v>889</v>
      </c>
      <c r="C2026" s="8" t="s">
        <v>11349</v>
      </c>
      <c r="D2026" s="8" t="s">
        <v>11350</v>
      </c>
      <c r="E2026" s="9" t="s">
        <v>10881</v>
      </c>
      <c r="F2026" s="9" t="s">
        <v>7581</v>
      </c>
      <c r="G2026" s="10">
        <v>1.551545E-2</v>
      </c>
      <c r="H2026" s="10">
        <v>0.84826575458096898</v>
      </c>
    </row>
    <row r="2027" spans="1:8" x14ac:dyDescent="0.3">
      <c r="A2027" s="1">
        <v>2025</v>
      </c>
      <c r="B2027" s="8" t="s">
        <v>896</v>
      </c>
      <c r="C2027" s="8" t="s">
        <v>7581</v>
      </c>
      <c r="D2027" s="8" t="s">
        <v>7581</v>
      </c>
      <c r="E2027" s="9" t="s">
        <v>7581</v>
      </c>
      <c r="F2027" s="9" t="s">
        <v>7581</v>
      </c>
      <c r="G2027" s="10">
        <v>1.567487E-2</v>
      </c>
      <c r="H2027" s="10">
        <v>0.37219704325973102</v>
      </c>
    </row>
    <row r="2028" spans="1:8" x14ac:dyDescent="0.3">
      <c r="A2028" s="1">
        <v>2026</v>
      </c>
      <c r="B2028" s="8" t="s">
        <v>52</v>
      </c>
      <c r="C2028" s="8"/>
      <c r="D2028" s="8" t="s">
        <v>11351</v>
      </c>
      <c r="E2028" s="9" t="s">
        <v>8586</v>
      </c>
      <c r="F2028" s="9" t="s">
        <v>7581</v>
      </c>
      <c r="G2028" s="10">
        <v>8.2573100000000001E-4</v>
      </c>
      <c r="H2028" s="10">
        <v>0.54061609770417096</v>
      </c>
    </row>
    <row r="2029" spans="1:8" x14ac:dyDescent="0.3">
      <c r="A2029" s="1">
        <v>2027</v>
      </c>
      <c r="B2029" s="8" t="s">
        <v>511</v>
      </c>
      <c r="C2029" s="8" t="s">
        <v>7581</v>
      </c>
      <c r="D2029" s="8" t="s">
        <v>7581</v>
      </c>
      <c r="E2029" s="9" t="s">
        <v>7581</v>
      </c>
      <c r="F2029" s="9" t="s">
        <v>7581</v>
      </c>
      <c r="G2029" s="10">
        <v>8.9183030000000007E-3</v>
      </c>
      <c r="H2029" s="10">
        <v>0.873052076916502</v>
      </c>
    </row>
    <row r="2030" spans="1:8" x14ac:dyDescent="0.3">
      <c r="A2030" s="1">
        <v>2028</v>
      </c>
      <c r="B2030" s="8" t="s">
        <v>2214</v>
      </c>
      <c r="C2030" s="8"/>
      <c r="D2030" s="8" t="s">
        <v>9444</v>
      </c>
      <c r="E2030" s="9" t="s">
        <v>9445</v>
      </c>
      <c r="F2030" s="9" t="s">
        <v>7581</v>
      </c>
      <c r="G2030" s="10">
        <v>4.2085106999999997E-2</v>
      </c>
      <c r="H2030" s="10">
        <v>0.71990052773771995</v>
      </c>
    </row>
    <row r="2031" spans="1:8" x14ac:dyDescent="0.3">
      <c r="A2031" s="1">
        <v>2029</v>
      </c>
      <c r="B2031" s="8" t="s">
        <v>1384</v>
      </c>
      <c r="C2031" s="8" t="s">
        <v>11352</v>
      </c>
      <c r="D2031" s="8" t="s">
        <v>11353</v>
      </c>
      <c r="E2031" s="9" t="s">
        <v>8586</v>
      </c>
      <c r="F2031" s="9" t="s">
        <v>7581</v>
      </c>
      <c r="G2031" s="10">
        <v>2.4878084000000002E-2</v>
      </c>
      <c r="H2031" s="10">
        <v>0.75257403235833298</v>
      </c>
    </row>
    <row r="2032" spans="1:8" x14ac:dyDescent="0.3">
      <c r="A2032" s="1">
        <v>2030</v>
      </c>
      <c r="B2032" s="8" t="s">
        <v>2679</v>
      </c>
      <c r="C2032" s="8" t="s">
        <v>7581</v>
      </c>
      <c r="D2032" s="8" t="s">
        <v>7581</v>
      </c>
      <c r="E2032" s="9" t="s">
        <v>7581</v>
      </c>
      <c r="F2032" s="9" t="s">
        <v>7581</v>
      </c>
      <c r="G2032" s="10">
        <v>0.53631525400000002</v>
      </c>
      <c r="H2032" s="10">
        <v>7.14803130062456E-3</v>
      </c>
    </row>
    <row r="2033" spans="1:8" x14ac:dyDescent="0.3">
      <c r="A2033" s="1">
        <v>2031</v>
      </c>
      <c r="B2033" s="8" t="s">
        <v>1193</v>
      </c>
      <c r="C2033" s="8"/>
      <c r="D2033" s="8" t="s">
        <v>9444</v>
      </c>
      <c r="E2033" s="9" t="s">
        <v>9445</v>
      </c>
      <c r="F2033" s="9">
        <v>102724719</v>
      </c>
      <c r="G2033" s="10">
        <v>2.0946069000000001E-2</v>
      </c>
      <c r="H2033" s="10">
        <v>0.55159659656915805</v>
      </c>
    </row>
    <row r="2034" spans="1:8" x14ac:dyDescent="0.3">
      <c r="A2034" s="1">
        <v>2032</v>
      </c>
      <c r="B2034" s="8" t="s">
        <v>261</v>
      </c>
      <c r="C2034" s="8" t="s">
        <v>11354</v>
      </c>
      <c r="D2034" s="8" t="s">
        <v>11355</v>
      </c>
      <c r="E2034" s="9" t="s">
        <v>8586</v>
      </c>
      <c r="F2034" s="9" t="s">
        <v>7581</v>
      </c>
      <c r="G2034" s="10">
        <v>4.2429629999999998E-3</v>
      </c>
      <c r="H2034" s="10">
        <v>9.2365558753190496E-2</v>
      </c>
    </row>
    <row r="2035" spans="1:8" x14ac:dyDescent="0.3">
      <c r="A2035" s="1">
        <v>2033</v>
      </c>
      <c r="B2035" s="8" t="s">
        <v>1523</v>
      </c>
      <c r="C2035" s="8" t="s">
        <v>11356</v>
      </c>
      <c r="D2035" s="8" t="s">
        <v>11357</v>
      </c>
      <c r="E2035" s="9" t="s">
        <v>8586</v>
      </c>
      <c r="F2035" s="9" t="s">
        <v>7581</v>
      </c>
      <c r="G2035" s="10">
        <v>2.7359359E-2</v>
      </c>
      <c r="H2035" s="10">
        <v>3.6359563470820797E-2</v>
      </c>
    </row>
    <row r="2036" spans="1:8" x14ac:dyDescent="0.3">
      <c r="A2036" s="1">
        <v>2034</v>
      </c>
      <c r="B2036" s="8" t="s">
        <v>1059</v>
      </c>
      <c r="C2036" s="8" t="s">
        <v>11358</v>
      </c>
      <c r="D2036" s="8" t="s">
        <v>11359</v>
      </c>
      <c r="E2036" s="9" t="s">
        <v>8586</v>
      </c>
      <c r="F2036" s="9" t="s">
        <v>7581</v>
      </c>
      <c r="G2036" s="10">
        <v>1.8491269000000001E-2</v>
      </c>
      <c r="H2036" s="10">
        <v>0.83785254341885995</v>
      </c>
    </row>
    <row r="2037" spans="1:8" x14ac:dyDescent="0.3">
      <c r="A2037" s="1">
        <v>2035</v>
      </c>
      <c r="B2037" s="8" t="s">
        <v>143</v>
      </c>
      <c r="C2037" s="8" t="s">
        <v>11360</v>
      </c>
      <c r="D2037" s="8" t="s">
        <v>11361</v>
      </c>
      <c r="E2037" s="9" t="s">
        <v>9445</v>
      </c>
      <c r="F2037" s="9" t="s">
        <v>7581</v>
      </c>
      <c r="G2037" s="10">
        <v>2.292849E-3</v>
      </c>
      <c r="H2037" s="10">
        <v>0.54900255556525901</v>
      </c>
    </row>
    <row r="2038" spans="1:8" x14ac:dyDescent="0.3">
      <c r="A2038" s="1">
        <v>2036</v>
      </c>
      <c r="B2038" s="8" t="s">
        <v>380</v>
      </c>
      <c r="C2038" s="8"/>
      <c r="D2038" s="8" t="s">
        <v>9444</v>
      </c>
      <c r="E2038" s="9" t="s">
        <v>9445</v>
      </c>
      <c r="F2038" s="9" t="s">
        <v>7581</v>
      </c>
      <c r="G2038" s="10">
        <v>6.6887370000000002E-3</v>
      </c>
      <c r="H2038" s="10">
        <v>0.43479031393641598</v>
      </c>
    </row>
    <row r="2039" spans="1:8" x14ac:dyDescent="0.3">
      <c r="A2039" s="1">
        <v>2037</v>
      </c>
      <c r="B2039" s="8" t="s">
        <v>1315</v>
      </c>
      <c r="C2039" s="8" t="s">
        <v>11362</v>
      </c>
      <c r="D2039" s="8" t="s">
        <v>11363</v>
      </c>
      <c r="E2039" s="9" t="s">
        <v>8586</v>
      </c>
      <c r="F2039" s="9" t="s">
        <v>7581</v>
      </c>
      <c r="G2039" s="10">
        <v>2.3639703000000001E-2</v>
      </c>
      <c r="H2039" s="10">
        <v>0.67899429895660501</v>
      </c>
    </row>
    <row r="2040" spans="1:8" x14ac:dyDescent="0.3">
      <c r="A2040" s="1">
        <v>2038</v>
      </c>
      <c r="B2040" s="8" t="s">
        <v>914</v>
      </c>
      <c r="C2040" s="8" t="s">
        <v>11364</v>
      </c>
      <c r="D2040" s="8" t="s">
        <v>11365</v>
      </c>
      <c r="E2040" s="9" t="s">
        <v>8453</v>
      </c>
      <c r="F2040" s="9" t="s">
        <v>7581</v>
      </c>
      <c r="G2040" s="10">
        <v>1.5886075E-2</v>
      </c>
      <c r="H2040" s="10">
        <v>0.33121890186986702</v>
      </c>
    </row>
    <row r="2041" spans="1:8" x14ac:dyDescent="0.3">
      <c r="A2041" s="1">
        <v>2039</v>
      </c>
      <c r="B2041" s="8" t="s">
        <v>2633</v>
      </c>
      <c r="C2041" s="8"/>
      <c r="D2041" s="8" t="s">
        <v>9444</v>
      </c>
      <c r="E2041" s="9" t="s">
        <v>9445</v>
      </c>
      <c r="F2041" s="9" t="s">
        <v>7581</v>
      </c>
      <c r="G2041" s="10">
        <v>0.68654765299999998</v>
      </c>
      <c r="H2041" s="10">
        <v>2.6143336791010999E-3</v>
      </c>
    </row>
    <row r="2042" spans="1:8" x14ac:dyDescent="0.3">
      <c r="A2042" s="1">
        <v>2040</v>
      </c>
      <c r="B2042" s="8" t="s">
        <v>2511</v>
      </c>
      <c r="C2042" s="8"/>
      <c r="D2042" s="8" t="s">
        <v>11366</v>
      </c>
      <c r="E2042" s="9" t="s">
        <v>8586</v>
      </c>
      <c r="F2042" s="9" t="s">
        <v>7581</v>
      </c>
      <c r="G2042" s="10">
        <v>4.8284295999999997E-2</v>
      </c>
      <c r="H2042" s="10">
        <v>0.92223584821841198</v>
      </c>
    </row>
    <row r="2043" spans="1:8" x14ac:dyDescent="0.3">
      <c r="A2043" s="1">
        <v>2041</v>
      </c>
      <c r="B2043" s="8" t="s">
        <v>2767</v>
      </c>
      <c r="C2043" s="8" t="s">
        <v>11367</v>
      </c>
      <c r="D2043" s="8" t="s">
        <v>11368</v>
      </c>
      <c r="E2043" s="9" t="s">
        <v>9445</v>
      </c>
      <c r="F2043" s="9">
        <v>100874092</v>
      </c>
      <c r="G2043" s="10">
        <v>0.59749771299999999</v>
      </c>
      <c r="H2043" s="10">
        <v>1.41892615270832E-2</v>
      </c>
    </row>
    <row r="2044" spans="1:8" x14ac:dyDescent="0.3">
      <c r="A2044" s="1">
        <v>2042</v>
      </c>
      <c r="B2044" s="8" t="s">
        <v>1864</v>
      </c>
      <c r="C2044" s="8"/>
      <c r="D2044" s="8" t="s">
        <v>11369</v>
      </c>
      <c r="E2044" s="9" t="s">
        <v>8586</v>
      </c>
      <c r="F2044" s="9" t="s">
        <v>7581</v>
      </c>
      <c r="G2044" s="10">
        <v>3.4466112E-2</v>
      </c>
      <c r="H2044" s="10">
        <v>0.38534894156064597</v>
      </c>
    </row>
    <row r="2045" spans="1:8" x14ac:dyDescent="0.3">
      <c r="A2045" s="1">
        <v>2043</v>
      </c>
      <c r="B2045" s="8" t="s">
        <v>2628</v>
      </c>
      <c r="C2045" s="8" t="s">
        <v>11370</v>
      </c>
      <c r="D2045" s="8" t="s">
        <v>11371</v>
      </c>
      <c r="E2045" s="9" t="s">
        <v>8453</v>
      </c>
      <c r="F2045" s="9" t="s">
        <v>7581</v>
      </c>
      <c r="G2045" s="10">
        <v>0.45700669799999999</v>
      </c>
      <c r="H2045" s="10">
        <v>2.32263214381864E-3</v>
      </c>
    </row>
    <row r="2046" spans="1:8" x14ac:dyDescent="0.3">
      <c r="A2046" s="1">
        <v>2044</v>
      </c>
      <c r="B2046" s="8" t="s">
        <v>650</v>
      </c>
      <c r="C2046" s="8" t="s">
        <v>11372</v>
      </c>
      <c r="D2046" s="8" t="s">
        <v>11373</v>
      </c>
      <c r="E2046" s="9" t="s">
        <v>9445</v>
      </c>
      <c r="F2046" s="9">
        <v>100505783</v>
      </c>
      <c r="G2046" s="10">
        <v>1.1408516E-2</v>
      </c>
      <c r="H2046" s="10">
        <v>0.13952392687968199</v>
      </c>
    </row>
    <row r="2047" spans="1:8" x14ac:dyDescent="0.3">
      <c r="A2047" s="1">
        <v>2045</v>
      </c>
      <c r="B2047" s="8" t="s">
        <v>1940</v>
      </c>
      <c r="C2047" s="8" t="s">
        <v>11374</v>
      </c>
      <c r="D2047" s="8" t="s">
        <v>11375</v>
      </c>
      <c r="E2047" s="9" t="s">
        <v>8586</v>
      </c>
      <c r="F2047" s="9" t="s">
        <v>7581</v>
      </c>
      <c r="G2047" s="10">
        <v>3.6170043999999998E-2</v>
      </c>
      <c r="H2047" s="10">
        <v>0.50716246234851603</v>
      </c>
    </row>
    <row r="2048" spans="1:8" x14ac:dyDescent="0.3">
      <c r="A2048" s="1">
        <v>2046</v>
      </c>
      <c r="B2048" s="8" t="s">
        <v>631</v>
      </c>
      <c r="C2048" s="8" t="s">
        <v>11376</v>
      </c>
      <c r="D2048" s="8" t="s">
        <v>11377</v>
      </c>
      <c r="E2048" s="9" t="s">
        <v>9445</v>
      </c>
      <c r="F2048" s="9" t="s">
        <v>7581</v>
      </c>
      <c r="G2048" s="10">
        <v>1.1178702E-2</v>
      </c>
      <c r="H2048" s="10">
        <v>0.43410480670481699</v>
      </c>
    </row>
    <row r="2049" spans="1:8" x14ac:dyDescent="0.3">
      <c r="A2049" s="1">
        <v>2047</v>
      </c>
      <c r="B2049" s="8" t="s">
        <v>1171</v>
      </c>
      <c r="C2049" s="8"/>
      <c r="D2049" s="8" t="s">
        <v>9444</v>
      </c>
      <c r="E2049" s="9" t="s">
        <v>9445</v>
      </c>
      <c r="F2049" s="9" t="s">
        <v>7581</v>
      </c>
      <c r="G2049" s="10">
        <v>2.0627790999999999E-2</v>
      </c>
      <c r="H2049" s="10">
        <v>0.48381214571834902</v>
      </c>
    </row>
    <row r="2050" spans="1:8" x14ac:dyDescent="0.3">
      <c r="A2050" s="1">
        <v>2048</v>
      </c>
      <c r="B2050" s="8" t="s">
        <v>2639</v>
      </c>
      <c r="C2050" s="8" t="s">
        <v>11378</v>
      </c>
      <c r="D2050" s="8" t="s">
        <v>11379</v>
      </c>
      <c r="E2050" s="9" t="s">
        <v>8586</v>
      </c>
      <c r="F2050" s="9" t="s">
        <v>7581</v>
      </c>
      <c r="G2050" s="10">
        <v>0.88468724300000001</v>
      </c>
      <c r="H2050" s="10">
        <v>3.46227338309306E-3</v>
      </c>
    </row>
    <row r="2051" spans="1:8" x14ac:dyDescent="0.3">
      <c r="A2051" s="1">
        <v>2049</v>
      </c>
      <c r="B2051" s="8" t="s">
        <v>867</v>
      </c>
      <c r="C2051" s="8" t="s">
        <v>11380</v>
      </c>
      <c r="D2051" s="8" t="s">
        <v>11381</v>
      </c>
      <c r="E2051" s="9" t="s">
        <v>9445</v>
      </c>
      <c r="F2051" s="9">
        <v>105371564</v>
      </c>
      <c r="G2051" s="10">
        <v>1.521957E-2</v>
      </c>
      <c r="H2051" s="10">
        <v>0.53664527987664301</v>
      </c>
    </row>
    <row r="2052" spans="1:8" x14ac:dyDescent="0.3">
      <c r="A2052" s="1">
        <v>2050</v>
      </c>
      <c r="B2052" s="8" t="s">
        <v>1520</v>
      </c>
      <c r="C2052" s="8" t="s">
        <v>11382</v>
      </c>
      <c r="D2052" s="8" t="s">
        <v>11383</v>
      </c>
      <c r="E2052" s="9" t="s">
        <v>8586</v>
      </c>
      <c r="F2052" s="9" t="s">
        <v>7581</v>
      </c>
      <c r="G2052" s="10">
        <v>2.729475E-2</v>
      </c>
      <c r="H2052" s="10">
        <v>0.108977341335788</v>
      </c>
    </row>
    <row r="2053" spans="1:8" x14ac:dyDescent="0.3">
      <c r="A2053" s="1">
        <v>2051</v>
      </c>
      <c r="B2053" s="8" t="s">
        <v>1303</v>
      </c>
      <c r="C2053" s="8" t="s">
        <v>11384</v>
      </c>
      <c r="D2053" s="8" t="s">
        <v>11385</v>
      </c>
      <c r="E2053" s="9" t="s">
        <v>9445</v>
      </c>
      <c r="F2053" s="9" t="s">
        <v>7581</v>
      </c>
      <c r="G2053" s="10">
        <v>2.3294967E-2</v>
      </c>
      <c r="H2053" s="10">
        <v>0.16845278272338099</v>
      </c>
    </row>
    <row r="2054" spans="1:8" x14ac:dyDescent="0.3">
      <c r="A2054" s="1">
        <v>2052</v>
      </c>
      <c r="B2054" s="8" t="s">
        <v>2660</v>
      </c>
      <c r="C2054" s="8"/>
      <c r="D2054" s="8" t="s">
        <v>11386</v>
      </c>
      <c r="E2054" s="9" t="s">
        <v>9445</v>
      </c>
      <c r="F2054" s="9" t="s">
        <v>7581</v>
      </c>
      <c r="G2054" s="10">
        <v>0.24136002400000001</v>
      </c>
      <c r="H2054" s="10">
        <v>5.6587789816955197E-3</v>
      </c>
    </row>
    <row r="2055" spans="1:8" x14ac:dyDescent="0.3">
      <c r="A2055" s="1">
        <v>2053</v>
      </c>
      <c r="B2055" s="8" t="s">
        <v>941</v>
      </c>
      <c r="C2055" s="8" t="s">
        <v>11387</v>
      </c>
      <c r="D2055" s="8" t="s">
        <v>11388</v>
      </c>
      <c r="E2055" s="9" t="s">
        <v>9445</v>
      </c>
      <c r="F2055" s="9" t="s">
        <v>7581</v>
      </c>
      <c r="G2055" s="10">
        <v>1.6277415999999999E-2</v>
      </c>
      <c r="H2055" s="10">
        <v>0.40545014693485298</v>
      </c>
    </row>
    <row r="2056" spans="1:8" x14ac:dyDescent="0.3">
      <c r="A2056" s="1">
        <v>2054</v>
      </c>
      <c r="B2056" s="8" t="s">
        <v>141</v>
      </c>
      <c r="C2056" s="8" t="s">
        <v>11389</v>
      </c>
      <c r="D2056" s="8" t="s">
        <v>11390</v>
      </c>
      <c r="E2056" s="9" t="s">
        <v>8586</v>
      </c>
      <c r="F2056" s="9" t="s">
        <v>7581</v>
      </c>
      <c r="G2056" s="10">
        <v>2.2768559999999998E-3</v>
      </c>
      <c r="H2056" s="10">
        <v>0.78849367655290603</v>
      </c>
    </row>
    <row r="2057" spans="1:8" x14ac:dyDescent="0.3">
      <c r="A2057" s="1">
        <v>2055</v>
      </c>
      <c r="B2057" s="8" t="s">
        <v>247</v>
      </c>
      <c r="C2057" s="8" t="s">
        <v>11391</v>
      </c>
      <c r="D2057" s="8" t="s">
        <v>11392</v>
      </c>
      <c r="E2057" s="9" t="s">
        <v>9445</v>
      </c>
      <c r="F2057" s="9">
        <v>100885780</v>
      </c>
      <c r="G2057" s="10">
        <v>3.9779719999999998E-3</v>
      </c>
      <c r="H2057" s="10">
        <v>0.48572178344851602</v>
      </c>
    </row>
    <row r="2058" spans="1:8" x14ac:dyDescent="0.3">
      <c r="A2058" s="1">
        <v>2056</v>
      </c>
      <c r="B2058" s="8" t="s">
        <v>2799</v>
      </c>
      <c r="C2058" s="8" t="s">
        <v>11393</v>
      </c>
      <c r="D2058" s="8" t="s">
        <v>11394</v>
      </c>
      <c r="E2058" s="9" t="s">
        <v>9445</v>
      </c>
      <c r="F2058" s="9">
        <v>101927174</v>
      </c>
      <c r="G2058" s="10">
        <v>0.65851990800000004</v>
      </c>
      <c r="H2058" s="10">
        <v>1.6134716538057901E-2</v>
      </c>
    </row>
    <row r="2059" spans="1:8" x14ac:dyDescent="0.3">
      <c r="A2059" s="1">
        <v>2057</v>
      </c>
      <c r="B2059" s="8" t="s">
        <v>1667</v>
      </c>
      <c r="C2059" s="8"/>
      <c r="D2059" s="8" t="s">
        <v>11177</v>
      </c>
      <c r="E2059" s="9" t="s">
        <v>8586</v>
      </c>
      <c r="F2059" s="9" t="s">
        <v>7581</v>
      </c>
      <c r="G2059" s="10">
        <v>3.0358979000000001E-2</v>
      </c>
      <c r="H2059" s="10">
        <v>0.24139488523196501</v>
      </c>
    </row>
    <row r="2060" spans="1:8" x14ac:dyDescent="0.3">
      <c r="A2060" s="1">
        <v>2058</v>
      </c>
      <c r="B2060" s="8" t="s">
        <v>1937</v>
      </c>
      <c r="C2060" s="8" t="s">
        <v>11395</v>
      </c>
      <c r="D2060" s="8" t="s">
        <v>11396</v>
      </c>
      <c r="E2060" s="9" t="s">
        <v>9445</v>
      </c>
      <c r="F2060" s="9" t="s">
        <v>7581</v>
      </c>
      <c r="G2060" s="10">
        <v>3.6095130000000003E-2</v>
      </c>
      <c r="H2060" s="10">
        <v>0.15722799232009799</v>
      </c>
    </row>
    <row r="2061" spans="1:8" x14ac:dyDescent="0.3">
      <c r="A2061" s="1">
        <v>2059</v>
      </c>
      <c r="B2061" s="8" t="s">
        <v>2744</v>
      </c>
      <c r="C2061" s="8" t="s">
        <v>11397</v>
      </c>
      <c r="D2061" s="8" t="s">
        <v>11398</v>
      </c>
      <c r="E2061" s="9" t="s">
        <v>9445</v>
      </c>
      <c r="F2061" s="9" t="s">
        <v>7581</v>
      </c>
      <c r="G2061" s="10">
        <v>0.89721799599999996</v>
      </c>
      <c r="H2061" s="10">
        <v>1.30710083780342E-2</v>
      </c>
    </row>
    <row r="2062" spans="1:8" x14ac:dyDescent="0.3">
      <c r="A2062" s="1">
        <v>2060</v>
      </c>
      <c r="B2062" s="8" t="s">
        <v>3141</v>
      </c>
      <c r="C2062" s="8"/>
      <c r="D2062" s="8" t="s">
        <v>11399</v>
      </c>
      <c r="E2062" s="9" t="s">
        <v>8586</v>
      </c>
      <c r="F2062" s="9" t="s">
        <v>7581</v>
      </c>
      <c r="G2062" s="10">
        <v>0.35731658300000002</v>
      </c>
      <c r="H2062" s="10">
        <v>3.6831230476440102E-2</v>
      </c>
    </row>
    <row r="2063" spans="1:8" x14ac:dyDescent="0.3">
      <c r="A2063" s="1">
        <v>2061</v>
      </c>
      <c r="B2063" s="8" t="s">
        <v>1286</v>
      </c>
      <c r="C2063" s="8" t="s">
        <v>11400</v>
      </c>
      <c r="D2063" s="8" t="s">
        <v>11401</v>
      </c>
      <c r="E2063" s="9" t="s">
        <v>8586</v>
      </c>
      <c r="F2063" s="9" t="s">
        <v>7581</v>
      </c>
      <c r="G2063" s="10">
        <v>2.2939449000000001E-2</v>
      </c>
      <c r="H2063" s="10">
        <v>0.51952633101072199</v>
      </c>
    </row>
    <row r="2064" spans="1:8" x14ac:dyDescent="0.3">
      <c r="A2064" s="1">
        <v>2062</v>
      </c>
      <c r="B2064" s="8" t="s">
        <v>1071</v>
      </c>
      <c r="C2064" s="8" t="s">
        <v>11402</v>
      </c>
      <c r="D2064" s="8" t="s">
        <v>11403</v>
      </c>
      <c r="E2064" s="9" t="s">
        <v>8586</v>
      </c>
      <c r="F2064" s="9" t="s">
        <v>7581</v>
      </c>
      <c r="G2064" s="10">
        <v>1.8805491000000001E-2</v>
      </c>
      <c r="H2064" s="10">
        <v>0.83088415488322598</v>
      </c>
    </row>
    <row r="2065" spans="1:8" x14ac:dyDescent="0.3">
      <c r="A2065" s="1">
        <v>2063</v>
      </c>
      <c r="B2065" s="8" t="s">
        <v>1573</v>
      </c>
      <c r="C2065" s="8" t="s">
        <v>11404</v>
      </c>
      <c r="D2065" s="8" t="s">
        <v>11405</v>
      </c>
      <c r="E2065" s="9" t="s">
        <v>8586</v>
      </c>
      <c r="F2065" s="9" t="s">
        <v>7581</v>
      </c>
      <c r="G2065" s="10">
        <v>2.8367989999999999E-2</v>
      </c>
      <c r="H2065" s="10">
        <v>0.35037538059020801</v>
      </c>
    </row>
    <row r="2066" spans="1:8" x14ac:dyDescent="0.3">
      <c r="A2066" s="1">
        <v>2064</v>
      </c>
      <c r="B2066" s="8" t="s">
        <v>3253</v>
      </c>
      <c r="C2066" s="8"/>
      <c r="D2066" s="8" t="s">
        <v>11406</v>
      </c>
      <c r="E2066" s="9" t="s">
        <v>10189</v>
      </c>
      <c r="F2066" s="9" t="s">
        <v>7581</v>
      </c>
      <c r="G2066" s="10">
        <v>0.18037535099999999</v>
      </c>
      <c r="H2066" s="10">
        <v>4.3510265250113103E-2</v>
      </c>
    </row>
    <row r="2067" spans="1:8" x14ac:dyDescent="0.3">
      <c r="A2067" s="1">
        <v>2065</v>
      </c>
      <c r="B2067" s="8" t="s">
        <v>622</v>
      </c>
      <c r="C2067" s="8" t="s">
        <v>11407</v>
      </c>
      <c r="D2067" s="8" t="s">
        <v>11408</v>
      </c>
      <c r="E2067" s="9" t="s">
        <v>8586</v>
      </c>
      <c r="F2067" s="9" t="s">
        <v>7581</v>
      </c>
      <c r="G2067" s="10">
        <v>1.1055212999999999E-2</v>
      </c>
      <c r="H2067" s="10">
        <v>0.32051913260165998</v>
      </c>
    </row>
    <row r="2068" spans="1:8" x14ac:dyDescent="0.3">
      <c r="A2068" s="1">
        <v>2066</v>
      </c>
      <c r="B2068" s="8" t="s">
        <v>3264</v>
      </c>
      <c r="C2068" s="8"/>
      <c r="D2068" s="8" t="s">
        <v>11409</v>
      </c>
      <c r="E2068" s="9" t="s">
        <v>9445</v>
      </c>
      <c r="F2068" s="9" t="s">
        <v>7581</v>
      </c>
      <c r="G2068" s="10">
        <v>0.33008609900000002</v>
      </c>
      <c r="H2068" s="10">
        <v>4.4131979998604499E-2</v>
      </c>
    </row>
    <row r="2069" spans="1:8" x14ac:dyDescent="0.3">
      <c r="A2069" s="1">
        <v>2067</v>
      </c>
      <c r="B2069" s="8" t="s">
        <v>1953</v>
      </c>
      <c r="C2069" s="8" t="s">
        <v>11410</v>
      </c>
      <c r="D2069" s="8" t="s">
        <v>11411</v>
      </c>
      <c r="E2069" s="9" t="s">
        <v>7478</v>
      </c>
      <c r="F2069" s="9">
        <v>221710</v>
      </c>
      <c r="G2069" s="10">
        <v>3.6356314000000001E-2</v>
      </c>
      <c r="H2069" s="10">
        <v>0.44850840614264698</v>
      </c>
    </row>
    <row r="2070" spans="1:8" x14ac:dyDescent="0.3">
      <c r="A2070" s="1">
        <v>2068</v>
      </c>
      <c r="B2070" s="8" t="s">
        <v>899</v>
      </c>
      <c r="C2070" s="8"/>
      <c r="D2070" s="8" t="s">
        <v>9444</v>
      </c>
      <c r="E2070" s="9" t="s">
        <v>9445</v>
      </c>
      <c r="F2070" s="9" t="s">
        <v>7581</v>
      </c>
      <c r="G2070" s="10">
        <v>1.5688902000000001E-2</v>
      </c>
      <c r="H2070" s="10">
        <v>0.91123168144310396</v>
      </c>
    </row>
    <row r="2071" spans="1:8" x14ac:dyDescent="0.3">
      <c r="A2071" s="1">
        <v>2069</v>
      </c>
      <c r="B2071" s="8" t="s">
        <v>2930</v>
      </c>
      <c r="C2071" s="8"/>
      <c r="D2071" s="8" t="s">
        <v>11412</v>
      </c>
      <c r="E2071" s="9" t="s">
        <v>8586</v>
      </c>
      <c r="F2071" s="9" t="s">
        <v>7581</v>
      </c>
      <c r="G2071" s="10">
        <v>8.0034695000000003E-2</v>
      </c>
      <c r="H2071" s="10">
        <v>2.5216738880139498E-2</v>
      </c>
    </row>
    <row r="2072" spans="1:8" x14ac:dyDescent="0.3">
      <c r="A2072" s="1">
        <v>2070</v>
      </c>
      <c r="B2072" s="8" t="s">
        <v>2967</v>
      </c>
      <c r="C2072" s="8" t="s">
        <v>11413</v>
      </c>
      <c r="D2072" s="8" t="s">
        <v>11414</v>
      </c>
      <c r="E2072" s="9" t="s">
        <v>9445</v>
      </c>
      <c r="F2072" s="9" t="s">
        <v>7581</v>
      </c>
      <c r="G2072" s="10">
        <v>0.23824228</v>
      </c>
      <c r="H2072" s="10">
        <v>2.73101623962216E-2</v>
      </c>
    </row>
    <row r="2073" spans="1:8" x14ac:dyDescent="0.3">
      <c r="A2073" s="1">
        <v>2071</v>
      </c>
      <c r="B2073" s="8" t="s">
        <v>1900</v>
      </c>
      <c r="C2073" s="8" t="s">
        <v>11415</v>
      </c>
      <c r="D2073" s="8" t="s">
        <v>11416</v>
      </c>
      <c r="E2073" s="9" t="s">
        <v>9445</v>
      </c>
      <c r="F2073" s="9">
        <v>100505696</v>
      </c>
      <c r="G2073" s="10">
        <v>3.5421251000000001E-2</v>
      </c>
      <c r="H2073" s="10">
        <v>0.46508612120259002</v>
      </c>
    </row>
    <row r="2074" spans="1:8" x14ac:dyDescent="0.3">
      <c r="A2074" s="1">
        <v>2072</v>
      </c>
      <c r="B2074" s="8" t="s">
        <v>1766</v>
      </c>
      <c r="C2074" s="8"/>
      <c r="D2074" s="8" t="s">
        <v>9444</v>
      </c>
      <c r="E2074" s="9" t="s">
        <v>9445</v>
      </c>
      <c r="F2074" s="9" t="s">
        <v>7581</v>
      </c>
      <c r="G2074" s="10">
        <v>3.2746158999999997E-2</v>
      </c>
      <c r="H2074" s="10">
        <v>0.28285519791691599</v>
      </c>
    </row>
    <row r="2075" spans="1:8" x14ac:dyDescent="0.3">
      <c r="A2075" s="1">
        <v>2073</v>
      </c>
      <c r="B2075" s="8" t="s">
        <v>1769</v>
      </c>
      <c r="C2075" s="8"/>
      <c r="D2075" s="8" t="s">
        <v>11417</v>
      </c>
      <c r="E2075" s="9" t="s">
        <v>9445</v>
      </c>
      <c r="F2075" s="9" t="s">
        <v>7581</v>
      </c>
      <c r="G2075" s="10">
        <v>3.2817831999999998E-2</v>
      </c>
      <c r="H2075" s="10">
        <v>0.399112169384781</v>
      </c>
    </row>
    <row r="2076" spans="1:8" x14ac:dyDescent="0.3">
      <c r="A2076" s="1">
        <v>2074</v>
      </c>
      <c r="B2076" s="8" t="s">
        <v>132</v>
      </c>
      <c r="C2076" s="8" t="s">
        <v>11418</v>
      </c>
      <c r="D2076" s="8" t="s">
        <v>11419</v>
      </c>
      <c r="E2076" s="9" t="s">
        <v>8453</v>
      </c>
      <c r="F2076" s="9" t="s">
        <v>7581</v>
      </c>
      <c r="G2076" s="10">
        <v>2.1596660000000002E-3</v>
      </c>
      <c r="H2076" s="10">
        <v>0.321293023985325</v>
      </c>
    </row>
    <row r="2077" spans="1:8" x14ac:dyDescent="0.3">
      <c r="A2077" s="1">
        <v>2075</v>
      </c>
      <c r="B2077" s="8" t="s">
        <v>2653</v>
      </c>
      <c r="C2077" s="8"/>
      <c r="D2077" s="8" t="s">
        <v>9444</v>
      </c>
      <c r="E2077" s="9" t="s">
        <v>9445</v>
      </c>
      <c r="F2077" s="9" t="s">
        <v>7581</v>
      </c>
      <c r="G2077" s="10">
        <v>0.37451859900000001</v>
      </c>
      <c r="H2077" s="10">
        <v>5.16783701734287E-3</v>
      </c>
    </row>
    <row r="2078" spans="1:8" x14ac:dyDescent="0.3">
      <c r="A2078" s="1">
        <v>2076</v>
      </c>
      <c r="B2078" s="8" t="s">
        <v>1229</v>
      </c>
      <c r="C2078" s="8"/>
      <c r="D2078" s="8" t="s">
        <v>11420</v>
      </c>
      <c r="E2078" s="9" t="s">
        <v>9445</v>
      </c>
      <c r="F2078" s="9" t="s">
        <v>7581</v>
      </c>
      <c r="G2078" s="10">
        <v>2.1775394999999999E-2</v>
      </c>
      <c r="H2078" s="10">
        <v>8.4884512557782094E-2</v>
      </c>
    </row>
    <row r="2079" spans="1:8" x14ac:dyDescent="0.3">
      <c r="A2079" s="1">
        <v>2077</v>
      </c>
      <c r="B2079" s="8" t="s">
        <v>3233</v>
      </c>
      <c r="C2079" s="8"/>
      <c r="D2079" s="8" t="s">
        <v>9444</v>
      </c>
      <c r="E2079" s="9" t="s">
        <v>9445</v>
      </c>
      <c r="F2079" s="9" t="s">
        <v>7581</v>
      </c>
      <c r="G2079" s="10">
        <v>0.85928037099999999</v>
      </c>
      <c r="H2079" s="10">
        <v>4.2236555340133097E-2</v>
      </c>
    </row>
    <row r="2080" spans="1:8" x14ac:dyDescent="0.3">
      <c r="A2080" s="1">
        <v>2078</v>
      </c>
      <c r="B2080" s="8" t="s">
        <v>1392</v>
      </c>
      <c r="C2080" s="8"/>
      <c r="D2080" s="8" t="s">
        <v>9444</v>
      </c>
      <c r="E2080" s="9" t="s">
        <v>9445</v>
      </c>
      <c r="F2080" s="9" t="s">
        <v>7581</v>
      </c>
      <c r="G2080" s="10">
        <v>2.5045288999999998E-2</v>
      </c>
      <c r="H2080" s="10">
        <v>0.58637763024629996</v>
      </c>
    </row>
    <row r="2081" spans="1:8" x14ac:dyDescent="0.3">
      <c r="A2081" s="1">
        <v>2079</v>
      </c>
      <c r="B2081" s="8" t="s">
        <v>7</v>
      </c>
      <c r="C2081" s="8" t="s">
        <v>11421</v>
      </c>
      <c r="D2081" s="8" t="s">
        <v>11422</v>
      </c>
      <c r="E2081" s="9" t="s">
        <v>9445</v>
      </c>
      <c r="F2081" s="9" t="s">
        <v>7581</v>
      </c>
      <c r="G2081" s="11">
        <v>1.06616E-4</v>
      </c>
      <c r="H2081" s="10">
        <v>0.73958802906559395</v>
      </c>
    </row>
    <row r="2082" spans="1:8" x14ac:dyDescent="0.3">
      <c r="A2082" s="1">
        <v>2080</v>
      </c>
      <c r="B2082" s="8" t="s">
        <v>1497</v>
      </c>
      <c r="C2082" s="8" t="s">
        <v>11423</v>
      </c>
      <c r="D2082" s="8" t="s">
        <v>11424</v>
      </c>
      <c r="E2082" s="9" t="s">
        <v>9445</v>
      </c>
      <c r="F2082" s="9">
        <v>100873941</v>
      </c>
      <c r="G2082" s="10">
        <v>2.6924635999999998E-2</v>
      </c>
      <c r="H2082" s="10">
        <v>0.78715466137779699</v>
      </c>
    </row>
    <row r="2083" spans="1:8" x14ac:dyDescent="0.3">
      <c r="A2083" s="1">
        <v>2081</v>
      </c>
      <c r="B2083" s="8" t="s">
        <v>1669</v>
      </c>
      <c r="C2083" s="8" t="s">
        <v>11425</v>
      </c>
      <c r="D2083" s="8" t="s">
        <v>11426</v>
      </c>
      <c r="E2083" s="9" t="s">
        <v>8586</v>
      </c>
      <c r="F2083" s="9" t="s">
        <v>7581</v>
      </c>
      <c r="G2083" s="10">
        <v>3.041263E-2</v>
      </c>
      <c r="H2083" s="10">
        <v>0.47610656120176997</v>
      </c>
    </row>
    <row r="2084" spans="1:8" x14ac:dyDescent="0.3">
      <c r="A2084" s="1">
        <v>2082</v>
      </c>
      <c r="B2084" s="8" t="s">
        <v>1677</v>
      </c>
      <c r="C2084" s="8" t="s">
        <v>11427</v>
      </c>
      <c r="D2084" s="8" t="s">
        <v>11428</v>
      </c>
      <c r="E2084" s="9" t="s">
        <v>9445</v>
      </c>
      <c r="F2084" s="9">
        <v>401398</v>
      </c>
      <c r="G2084" s="10">
        <v>3.0657244E-2</v>
      </c>
      <c r="H2084" s="10">
        <v>0.25572899173721703</v>
      </c>
    </row>
    <row r="2085" spans="1:8" x14ac:dyDescent="0.3">
      <c r="A2085" s="1">
        <v>2083</v>
      </c>
      <c r="B2085" s="8" t="s">
        <v>733</v>
      </c>
      <c r="C2085" s="8"/>
      <c r="D2085" s="8" t="s">
        <v>11429</v>
      </c>
      <c r="E2085" s="9" t="s">
        <v>8586</v>
      </c>
      <c r="F2085" s="9" t="s">
        <v>7581</v>
      </c>
      <c r="G2085" s="10">
        <v>1.3029344999999999E-2</v>
      </c>
      <c r="H2085" s="10">
        <v>0.92770700634674397</v>
      </c>
    </row>
    <row r="2086" spans="1:8" x14ac:dyDescent="0.3">
      <c r="A2086" s="1">
        <v>2084</v>
      </c>
      <c r="B2086" s="8" t="s">
        <v>2401</v>
      </c>
      <c r="C2086" s="8"/>
      <c r="D2086" s="8" t="s">
        <v>9444</v>
      </c>
      <c r="E2086" s="9" t="s">
        <v>9445</v>
      </c>
      <c r="F2086" s="9" t="s">
        <v>7581</v>
      </c>
      <c r="G2086" s="10">
        <v>4.5850004999999999E-2</v>
      </c>
      <c r="H2086" s="10">
        <v>0.95308669510435595</v>
      </c>
    </row>
    <row r="2087" spans="1:8" x14ac:dyDescent="0.3">
      <c r="A2087" s="1">
        <v>2085</v>
      </c>
      <c r="B2087" s="8" t="s">
        <v>2325</v>
      </c>
      <c r="C2087" s="8" t="s">
        <v>11430</v>
      </c>
      <c r="D2087" s="8" t="s">
        <v>11431</v>
      </c>
      <c r="E2087" s="9" t="s">
        <v>9445</v>
      </c>
      <c r="F2087" s="9">
        <v>8552</v>
      </c>
      <c r="G2087" s="10">
        <v>4.4217415000000003E-2</v>
      </c>
      <c r="H2087" s="10">
        <v>0.150610687456774</v>
      </c>
    </row>
    <row r="2088" spans="1:8" x14ac:dyDescent="0.3">
      <c r="A2088" s="1">
        <v>2086</v>
      </c>
      <c r="B2088" s="8" t="s">
        <v>1574</v>
      </c>
      <c r="C2088" s="8" t="s">
        <v>11432</v>
      </c>
      <c r="D2088" s="8" t="s">
        <v>11433</v>
      </c>
      <c r="E2088" s="9" t="s">
        <v>8586</v>
      </c>
      <c r="F2088" s="9" t="s">
        <v>7581</v>
      </c>
      <c r="G2088" s="10">
        <v>2.8372047000000001E-2</v>
      </c>
      <c r="H2088" s="10">
        <v>0.37741587990918901</v>
      </c>
    </row>
    <row r="2089" spans="1:8" x14ac:dyDescent="0.3">
      <c r="A2089" s="1">
        <v>2087</v>
      </c>
      <c r="B2089" s="8" t="s">
        <v>299</v>
      </c>
      <c r="C2089" s="8" t="s">
        <v>11434</v>
      </c>
      <c r="D2089" s="8" t="s">
        <v>11435</v>
      </c>
      <c r="E2089" s="9" t="s">
        <v>8586</v>
      </c>
      <c r="F2089" s="9" t="s">
        <v>7581</v>
      </c>
      <c r="G2089" s="10">
        <v>5.1228059999999997E-3</v>
      </c>
      <c r="H2089" s="10">
        <v>0.77261993674225704</v>
      </c>
    </row>
    <row r="2090" spans="1:8" x14ac:dyDescent="0.3">
      <c r="A2090" s="1">
        <v>2088</v>
      </c>
      <c r="B2090" s="8" t="s">
        <v>556</v>
      </c>
      <c r="C2090" s="8" t="s">
        <v>11436</v>
      </c>
      <c r="D2090" s="8" t="s">
        <v>11437</v>
      </c>
      <c r="E2090" s="9" t="s">
        <v>10340</v>
      </c>
      <c r="F2090" s="9" t="s">
        <v>7581</v>
      </c>
      <c r="G2090" s="10">
        <v>9.9910669999999993E-3</v>
      </c>
      <c r="H2090" s="10">
        <v>0.29546153808242698</v>
      </c>
    </row>
    <row r="2091" spans="1:8" x14ac:dyDescent="0.3">
      <c r="A2091" s="1">
        <v>2089</v>
      </c>
      <c r="B2091" s="8" t="s">
        <v>788</v>
      </c>
      <c r="C2091" s="8"/>
      <c r="D2091" s="8" t="s">
        <v>9444</v>
      </c>
      <c r="E2091" s="9" t="s">
        <v>9445</v>
      </c>
      <c r="F2091" s="9" t="s">
        <v>7581</v>
      </c>
      <c r="G2091" s="10">
        <v>1.3822971E-2</v>
      </c>
      <c r="H2091" s="10">
        <v>0.40624931951848497</v>
      </c>
    </row>
    <row r="2092" spans="1:8" x14ac:dyDescent="0.3">
      <c r="A2092" s="1">
        <v>2090</v>
      </c>
      <c r="B2092" s="8" t="s">
        <v>2464</v>
      </c>
      <c r="C2092" s="8" t="s">
        <v>7581</v>
      </c>
      <c r="D2092" s="8" t="s">
        <v>7581</v>
      </c>
      <c r="E2092" s="9" t="s">
        <v>7581</v>
      </c>
      <c r="F2092" s="9" t="s">
        <v>7581</v>
      </c>
      <c r="G2092" s="10">
        <v>4.7096656000000001E-2</v>
      </c>
      <c r="H2092" s="10">
        <v>8.6354079987502205E-2</v>
      </c>
    </row>
    <row r="2093" spans="1:8" x14ac:dyDescent="0.3">
      <c r="A2093" s="1">
        <v>2091</v>
      </c>
      <c r="B2093" s="8" t="s">
        <v>2957</v>
      </c>
      <c r="C2093" s="8" t="s">
        <v>11438</v>
      </c>
      <c r="D2093" s="8" t="s">
        <v>11439</v>
      </c>
      <c r="E2093" s="9" t="s">
        <v>8586</v>
      </c>
      <c r="F2093" s="9" t="s">
        <v>7581</v>
      </c>
      <c r="G2093" s="10">
        <v>7.4004397E-2</v>
      </c>
      <c r="H2093" s="10">
        <v>2.6874081885365102E-2</v>
      </c>
    </row>
    <row r="2094" spans="1:8" x14ac:dyDescent="0.3">
      <c r="A2094" s="1">
        <v>2092</v>
      </c>
      <c r="B2094" s="8" t="s">
        <v>371</v>
      </c>
      <c r="C2094" s="8"/>
      <c r="D2094" s="8" t="s">
        <v>9444</v>
      </c>
      <c r="E2094" s="9" t="s">
        <v>9445</v>
      </c>
      <c r="F2094" s="9" t="s">
        <v>7581</v>
      </c>
      <c r="G2094" s="10">
        <v>6.4777239999999998E-3</v>
      </c>
      <c r="H2094" s="10">
        <v>0.109962981924538</v>
      </c>
    </row>
    <row r="2095" spans="1:8" x14ac:dyDescent="0.3">
      <c r="A2095" s="1">
        <v>2093</v>
      </c>
      <c r="B2095" s="8" t="s">
        <v>77</v>
      </c>
      <c r="C2095" s="8" t="s">
        <v>7581</v>
      </c>
      <c r="D2095" s="8" t="s">
        <v>7581</v>
      </c>
      <c r="E2095" s="9" t="s">
        <v>7581</v>
      </c>
      <c r="F2095" s="9" t="s">
        <v>7581</v>
      </c>
      <c r="G2095" s="10">
        <v>1.1642379999999999E-3</v>
      </c>
      <c r="H2095" s="10">
        <v>6.2196152426633497E-2</v>
      </c>
    </row>
    <row r="2096" spans="1:8" x14ac:dyDescent="0.3">
      <c r="A2096" s="1">
        <v>2094</v>
      </c>
      <c r="B2096" s="8" t="s">
        <v>1066</v>
      </c>
      <c r="C2096" s="8" t="s">
        <v>11440</v>
      </c>
      <c r="D2096" s="8" t="s">
        <v>11441</v>
      </c>
      <c r="E2096" s="9" t="s">
        <v>8586</v>
      </c>
      <c r="F2096" s="9" t="s">
        <v>7581</v>
      </c>
      <c r="G2096" s="10">
        <v>1.8721748999999999E-2</v>
      </c>
      <c r="H2096" s="10">
        <v>5.8653682523497001E-2</v>
      </c>
    </row>
    <row r="2097" spans="1:8" x14ac:dyDescent="0.3">
      <c r="A2097" s="1">
        <v>2095</v>
      </c>
      <c r="B2097" s="8" t="s">
        <v>2814</v>
      </c>
      <c r="C2097" s="8" t="s">
        <v>11442</v>
      </c>
      <c r="D2097" s="8" t="s">
        <v>11443</v>
      </c>
      <c r="E2097" s="9" t="s">
        <v>9445</v>
      </c>
      <c r="F2097" s="9">
        <v>100506599</v>
      </c>
      <c r="G2097" s="10">
        <v>0.56645280499999995</v>
      </c>
      <c r="H2097" s="10">
        <v>1.75402022300058E-2</v>
      </c>
    </row>
    <row r="2098" spans="1:8" x14ac:dyDescent="0.3">
      <c r="A2098" s="1">
        <v>2096</v>
      </c>
      <c r="B2098" s="8" t="s">
        <v>2714</v>
      </c>
      <c r="C2098" s="8" t="s">
        <v>11444</v>
      </c>
      <c r="D2098" s="8" t="s">
        <v>11445</v>
      </c>
      <c r="E2098" s="9" t="s">
        <v>9445</v>
      </c>
      <c r="F2098" s="9">
        <v>100507459</v>
      </c>
      <c r="G2098" s="10">
        <v>0.809290442</v>
      </c>
      <c r="H2098" s="10">
        <v>1.08901801331194E-2</v>
      </c>
    </row>
    <row r="2099" spans="1:8" x14ac:dyDescent="0.3">
      <c r="A2099" s="1">
        <v>2097</v>
      </c>
      <c r="B2099" s="8" t="s">
        <v>278</v>
      </c>
      <c r="C2099" s="8" t="s">
        <v>11446</v>
      </c>
      <c r="D2099" s="8" t="s">
        <v>11447</v>
      </c>
      <c r="E2099" s="9" t="s">
        <v>8586</v>
      </c>
      <c r="F2099" s="9" t="s">
        <v>7581</v>
      </c>
      <c r="G2099" s="10">
        <v>4.6205029999999998E-3</v>
      </c>
      <c r="H2099" s="10">
        <v>0.852299419945036</v>
      </c>
    </row>
    <row r="2100" spans="1:8" x14ac:dyDescent="0.3">
      <c r="A2100" s="1">
        <v>2098</v>
      </c>
      <c r="B2100" s="8" t="s">
        <v>372</v>
      </c>
      <c r="C2100" s="8" t="s">
        <v>11448</v>
      </c>
      <c r="D2100" s="8" t="s">
        <v>11449</v>
      </c>
      <c r="E2100" s="9" t="s">
        <v>9445</v>
      </c>
      <c r="F2100" s="9" t="s">
        <v>7581</v>
      </c>
      <c r="G2100" s="10">
        <v>6.4860200000000003E-3</v>
      </c>
      <c r="H2100" s="10">
        <v>0.82056312833601097</v>
      </c>
    </row>
    <row r="2101" spans="1:8" x14ac:dyDescent="0.3">
      <c r="A2101" s="1">
        <v>2099</v>
      </c>
      <c r="B2101" s="8" t="s">
        <v>2944</v>
      </c>
      <c r="C2101" s="8" t="s">
        <v>11450</v>
      </c>
      <c r="D2101" s="8" t="s">
        <v>11451</v>
      </c>
      <c r="E2101" s="9" t="s">
        <v>9445</v>
      </c>
      <c r="F2101" s="9">
        <v>554203</v>
      </c>
      <c r="G2101" s="10">
        <v>0.61245485200000005</v>
      </c>
      <c r="H2101" s="10">
        <v>2.6137268496923199E-2</v>
      </c>
    </row>
    <row r="2102" spans="1:8" x14ac:dyDescent="0.3">
      <c r="A2102" s="1">
        <v>2100</v>
      </c>
      <c r="B2102" s="8" t="s">
        <v>1858</v>
      </c>
      <c r="C2102" s="8"/>
      <c r="D2102" s="8" t="s">
        <v>11452</v>
      </c>
      <c r="E2102" s="9" t="s">
        <v>8586</v>
      </c>
      <c r="F2102" s="9" t="s">
        <v>7581</v>
      </c>
      <c r="G2102" s="10">
        <v>3.4413717000000003E-2</v>
      </c>
      <c r="H2102" s="10">
        <v>0.64266236601128601</v>
      </c>
    </row>
    <row r="2103" spans="1:8" x14ac:dyDescent="0.3">
      <c r="A2103" s="1">
        <v>2101</v>
      </c>
      <c r="B2103" s="8" t="s">
        <v>1596</v>
      </c>
      <c r="C2103" s="8"/>
      <c r="D2103" s="8" t="s">
        <v>9444</v>
      </c>
      <c r="E2103" s="9" t="s">
        <v>9445</v>
      </c>
      <c r="F2103" s="9" t="s">
        <v>7581</v>
      </c>
      <c r="G2103" s="10">
        <v>2.8913047000000001E-2</v>
      </c>
      <c r="H2103" s="10">
        <v>0.549731215954124</v>
      </c>
    </row>
    <row r="2104" spans="1:8" x14ac:dyDescent="0.3">
      <c r="A2104" s="1">
        <v>2102</v>
      </c>
      <c r="B2104" s="8" t="s">
        <v>3216</v>
      </c>
      <c r="C2104" s="8" t="s">
        <v>11453</v>
      </c>
      <c r="D2104" s="8" t="s">
        <v>11454</v>
      </c>
      <c r="E2104" s="9" t="s">
        <v>8586</v>
      </c>
      <c r="F2104" s="9" t="s">
        <v>7581</v>
      </c>
      <c r="G2104" s="10">
        <v>0.36604532099999998</v>
      </c>
      <c r="H2104" s="10">
        <v>4.1214321544131599E-2</v>
      </c>
    </row>
    <row r="2105" spans="1:8" x14ac:dyDescent="0.3">
      <c r="A2105" s="1">
        <v>2103</v>
      </c>
      <c r="B2105" s="8" t="s">
        <v>1174</v>
      </c>
      <c r="C2105" s="8" t="s">
        <v>11455</v>
      </c>
      <c r="D2105" s="8" t="s">
        <v>11456</v>
      </c>
      <c r="E2105" s="9" t="s">
        <v>10340</v>
      </c>
      <c r="F2105" s="9" t="s">
        <v>7581</v>
      </c>
      <c r="G2105" s="10">
        <v>2.0651594999999998E-2</v>
      </c>
      <c r="H2105" s="10">
        <v>0.74393466332701297</v>
      </c>
    </row>
    <row r="2106" spans="1:8" x14ac:dyDescent="0.3">
      <c r="A2106" s="1">
        <v>2104</v>
      </c>
      <c r="B2106" s="8" t="s">
        <v>1265</v>
      </c>
      <c r="C2106" s="8"/>
      <c r="D2106" s="8" t="s">
        <v>11457</v>
      </c>
      <c r="E2106" s="9" t="s">
        <v>8586</v>
      </c>
      <c r="F2106" s="9" t="s">
        <v>7581</v>
      </c>
      <c r="G2106" s="10">
        <v>2.2566238999999998E-2</v>
      </c>
      <c r="H2106" s="10">
        <v>0.73755547496628304</v>
      </c>
    </row>
    <row r="2107" spans="1:8" x14ac:dyDescent="0.3">
      <c r="A2107" s="1">
        <v>2105</v>
      </c>
      <c r="B2107" s="8" t="s">
        <v>1316</v>
      </c>
      <c r="C2107" s="8" t="s">
        <v>11458</v>
      </c>
      <c r="D2107" s="8" t="s">
        <v>11459</v>
      </c>
      <c r="E2107" s="9" t="s">
        <v>8586</v>
      </c>
      <c r="F2107" s="9" t="s">
        <v>7581</v>
      </c>
      <c r="G2107" s="10">
        <v>2.3660400000000002E-2</v>
      </c>
      <c r="H2107" s="10">
        <v>0.54835478498141899</v>
      </c>
    </row>
    <row r="2108" spans="1:8" x14ac:dyDescent="0.3">
      <c r="A2108" s="1">
        <v>2106</v>
      </c>
      <c r="B2108" s="8" t="s">
        <v>93</v>
      </c>
      <c r="C2108" s="8" t="s">
        <v>11460</v>
      </c>
      <c r="D2108" s="8" t="s">
        <v>11461</v>
      </c>
      <c r="E2108" s="9" t="s">
        <v>9445</v>
      </c>
      <c r="F2108" s="9" t="s">
        <v>7581</v>
      </c>
      <c r="G2108" s="10">
        <v>1.4807900000000001E-3</v>
      </c>
      <c r="H2108" s="10">
        <v>0.47531696076761798</v>
      </c>
    </row>
    <row r="2109" spans="1:8" x14ac:dyDescent="0.3">
      <c r="A2109" s="1">
        <v>2107</v>
      </c>
      <c r="B2109" s="8" t="s">
        <v>3107</v>
      </c>
      <c r="C2109" s="8"/>
      <c r="D2109" s="8" t="s">
        <v>9444</v>
      </c>
      <c r="E2109" s="9" t="s">
        <v>9445</v>
      </c>
      <c r="F2109" s="9" t="s">
        <v>7581</v>
      </c>
      <c r="G2109" s="10">
        <v>0.96625417499999999</v>
      </c>
      <c r="H2109" s="10">
        <v>3.51550022450395E-2</v>
      </c>
    </row>
    <row r="2110" spans="1:8" x14ac:dyDescent="0.3">
      <c r="A2110" s="1">
        <v>2108</v>
      </c>
      <c r="B2110" s="8" t="s">
        <v>367</v>
      </c>
      <c r="C2110" s="8" t="s">
        <v>11462</v>
      </c>
      <c r="D2110" s="8" t="s">
        <v>11463</v>
      </c>
      <c r="E2110" s="9" t="s">
        <v>9445</v>
      </c>
      <c r="F2110" s="9">
        <v>105378732</v>
      </c>
      <c r="G2110" s="10">
        <v>6.4192169999999996E-3</v>
      </c>
      <c r="H2110" s="10">
        <v>0.30566800849308901</v>
      </c>
    </row>
    <row r="2111" spans="1:8" x14ac:dyDescent="0.3">
      <c r="A2111" s="1">
        <v>2109</v>
      </c>
      <c r="B2111" s="8" t="s">
        <v>1114</v>
      </c>
      <c r="C2111" s="8"/>
      <c r="D2111" s="8" t="s">
        <v>11464</v>
      </c>
      <c r="E2111" s="9" t="s">
        <v>10340</v>
      </c>
      <c r="F2111" s="9" t="s">
        <v>7581</v>
      </c>
      <c r="G2111" s="10">
        <v>1.9468896999999999E-2</v>
      </c>
      <c r="H2111" s="10">
        <v>0.278419718924452</v>
      </c>
    </row>
    <row r="2112" spans="1:8" x14ac:dyDescent="0.3">
      <c r="A2112" s="1">
        <v>2110</v>
      </c>
      <c r="B2112" s="8" t="s">
        <v>1887</v>
      </c>
      <c r="C2112" s="8"/>
      <c r="D2112" s="8" t="s">
        <v>11465</v>
      </c>
      <c r="E2112" s="9" t="s">
        <v>8586</v>
      </c>
      <c r="F2112" s="9" t="s">
        <v>7581</v>
      </c>
      <c r="G2112" s="10">
        <v>3.5119691000000001E-2</v>
      </c>
      <c r="H2112" s="10">
        <v>4.7290863687418999E-2</v>
      </c>
    </row>
    <row r="2113" spans="1:8" x14ac:dyDescent="0.3">
      <c r="A2113" s="1">
        <v>2111</v>
      </c>
      <c r="B2113" s="8" t="s">
        <v>1871</v>
      </c>
      <c r="C2113" s="8" t="s">
        <v>11466</v>
      </c>
      <c r="D2113" s="8" t="s">
        <v>11467</v>
      </c>
      <c r="E2113" s="9" t="s">
        <v>9445</v>
      </c>
      <c r="F2113" s="9" t="s">
        <v>7581</v>
      </c>
      <c r="G2113" s="10">
        <v>3.4706486000000002E-2</v>
      </c>
      <c r="H2113" s="10">
        <v>0.196932802795446</v>
      </c>
    </row>
    <row r="2114" spans="1:8" x14ac:dyDescent="0.3">
      <c r="A2114" s="1">
        <v>2112</v>
      </c>
      <c r="B2114" s="8" t="s">
        <v>1310</v>
      </c>
      <c r="C2114" s="8" t="s">
        <v>11468</v>
      </c>
      <c r="D2114" s="8" t="s">
        <v>11469</v>
      </c>
      <c r="E2114" s="9" t="s">
        <v>9445</v>
      </c>
      <c r="F2114" s="9">
        <v>401264</v>
      </c>
      <c r="G2114" s="10">
        <v>2.3478800000000001E-2</v>
      </c>
      <c r="H2114" s="10">
        <v>0.88902914578970105</v>
      </c>
    </row>
    <row r="2115" spans="1:8" x14ac:dyDescent="0.3">
      <c r="A2115" s="1">
        <v>2113</v>
      </c>
      <c r="B2115" s="8" t="s">
        <v>1885</v>
      </c>
      <c r="C2115" s="8"/>
      <c r="D2115" s="8" t="s">
        <v>11470</v>
      </c>
      <c r="E2115" s="9" t="s">
        <v>9445</v>
      </c>
      <c r="F2115" s="9" t="s">
        <v>7581</v>
      </c>
      <c r="G2115" s="10">
        <v>3.5092919E-2</v>
      </c>
      <c r="H2115" s="10">
        <v>0.85766451937918897</v>
      </c>
    </row>
    <row r="2116" spans="1:8" x14ac:dyDescent="0.3">
      <c r="A2116" s="1">
        <v>2114</v>
      </c>
      <c r="B2116" s="8" t="s">
        <v>2890</v>
      </c>
      <c r="C2116" s="8"/>
      <c r="D2116" s="8" t="s">
        <v>9444</v>
      </c>
      <c r="E2116" s="9" t="s">
        <v>9445</v>
      </c>
      <c r="F2116" s="9" t="s">
        <v>7581</v>
      </c>
      <c r="G2116" s="10">
        <v>0.80512986099999995</v>
      </c>
      <c r="H2116" s="10">
        <v>2.2780934928269901E-2</v>
      </c>
    </row>
    <row r="2117" spans="1:8" x14ac:dyDescent="0.3">
      <c r="A2117" s="1">
        <v>2115</v>
      </c>
      <c r="B2117" s="8" t="s">
        <v>257</v>
      </c>
      <c r="C2117" s="8" t="s">
        <v>11471</v>
      </c>
      <c r="D2117" s="8" t="s">
        <v>11472</v>
      </c>
      <c r="E2117" s="9" t="s">
        <v>9445</v>
      </c>
      <c r="F2117" s="9" t="s">
        <v>7581</v>
      </c>
      <c r="G2117" s="10">
        <v>4.120973E-3</v>
      </c>
      <c r="H2117" s="10">
        <v>0.15380745935628401</v>
      </c>
    </row>
    <row r="2118" spans="1:8" x14ac:dyDescent="0.3">
      <c r="A2118" s="1">
        <v>2116</v>
      </c>
      <c r="B2118" s="8" t="s">
        <v>3097</v>
      </c>
      <c r="C2118" s="8" t="s">
        <v>11473</v>
      </c>
      <c r="D2118" s="8" t="s">
        <v>11474</v>
      </c>
      <c r="E2118" s="9" t="s">
        <v>8453</v>
      </c>
      <c r="F2118" s="9" t="s">
        <v>7581</v>
      </c>
      <c r="G2118" s="10">
        <v>0.38757601800000002</v>
      </c>
      <c r="H2118" s="10">
        <v>3.4397185569803403E-2</v>
      </c>
    </row>
    <row r="2119" spans="1:8" x14ac:dyDescent="0.3">
      <c r="A2119" s="1">
        <v>2117</v>
      </c>
      <c r="B2119" s="8" t="s">
        <v>1178</v>
      </c>
      <c r="C2119" s="8"/>
      <c r="D2119" s="8" t="s">
        <v>11475</v>
      </c>
      <c r="E2119" s="9" t="s">
        <v>8586</v>
      </c>
      <c r="F2119" s="9" t="s">
        <v>7581</v>
      </c>
      <c r="G2119" s="10">
        <v>2.0698779E-2</v>
      </c>
      <c r="H2119" s="10">
        <v>0.21451390429981401</v>
      </c>
    </row>
    <row r="2120" spans="1:8" x14ac:dyDescent="0.3">
      <c r="A2120" s="1">
        <v>2118</v>
      </c>
      <c r="B2120" s="8" t="s">
        <v>3057</v>
      </c>
      <c r="C2120" s="8" t="s">
        <v>11476</v>
      </c>
      <c r="D2120" s="8" t="s">
        <v>11477</v>
      </c>
      <c r="E2120" s="9" t="s">
        <v>8586</v>
      </c>
      <c r="F2120" s="9" t="s">
        <v>7581</v>
      </c>
      <c r="G2120" s="10">
        <v>8.8079822000000002E-2</v>
      </c>
      <c r="H2120" s="10">
        <v>3.2144392506799201E-2</v>
      </c>
    </row>
    <row r="2121" spans="1:8" x14ac:dyDescent="0.3">
      <c r="A2121" s="1">
        <v>2119</v>
      </c>
      <c r="B2121" s="8" t="s">
        <v>2479</v>
      </c>
      <c r="C2121" s="8" t="s">
        <v>11478</v>
      </c>
      <c r="D2121" s="8" t="s">
        <v>11479</v>
      </c>
      <c r="E2121" s="9" t="s">
        <v>9445</v>
      </c>
      <c r="F2121" s="9">
        <v>100129213</v>
      </c>
      <c r="G2121" s="10">
        <v>4.7502259999999998E-2</v>
      </c>
      <c r="H2121" s="10">
        <v>0.74295812897636704</v>
      </c>
    </row>
    <row r="2122" spans="1:8" x14ac:dyDescent="0.3">
      <c r="A2122" s="1">
        <v>2120</v>
      </c>
      <c r="B2122" s="8" t="s">
        <v>2301</v>
      </c>
      <c r="C2122" s="8" t="s">
        <v>11480</v>
      </c>
      <c r="D2122" s="8" t="s">
        <v>11481</v>
      </c>
      <c r="E2122" s="9" t="s">
        <v>8586</v>
      </c>
      <c r="F2122" s="9" t="s">
        <v>7581</v>
      </c>
      <c r="G2122" s="10">
        <v>4.3836795999999997E-2</v>
      </c>
      <c r="H2122" s="10">
        <v>0.70961522497714802</v>
      </c>
    </row>
    <row r="2123" spans="1:8" x14ac:dyDescent="0.3">
      <c r="A2123" s="1">
        <v>2121</v>
      </c>
      <c r="B2123" s="8" t="s">
        <v>1736</v>
      </c>
      <c r="C2123" s="8" t="s">
        <v>11482</v>
      </c>
      <c r="D2123" s="8" t="s">
        <v>11483</v>
      </c>
      <c r="E2123" s="9" t="s">
        <v>8586</v>
      </c>
      <c r="F2123" s="9" t="s">
        <v>7581</v>
      </c>
      <c r="G2123" s="10">
        <v>3.1977140000000001E-2</v>
      </c>
      <c r="H2123" s="10">
        <v>0.91195957387179705</v>
      </c>
    </row>
    <row r="2124" spans="1:8" x14ac:dyDescent="0.3">
      <c r="A2124" s="1">
        <v>2122</v>
      </c>
      <c r="B2124" s="8" t="s">
        <v>693</v>
      </c>
      <c r="C2124" s="8" t="s">
        <v>11484</v>
      </c>
      <c r="D2124" s="8" t="s">
        <v>11485</v>
      </c>
      <c r="E2124" s="9" t="s">
        <v>9445</v>
      </c>
      <c r="F2124" s="9">
        <v>100506834</v>
      </c>
      <c r="G2124" s="10">
        <v>1.2111464000000001E-2</v>
      </c>
      <c r="H2124" s="10">
        <v>0.46295176094580698</v>
      </c>
    </row>
    <row r="2125" spans="1:8" x14ac:dyDescent="0.3">
      <c r="A2125" s="1">
        <v>2123</v>
      </c>
      <c r="B2125" s="8" t="s">
        <v>515</v>
      </c>
      <c r="C2125" s="8"/>
      <c r="D2125" s="8" t="s">
        <v>9444</v>
      </c>
      <c r="E2125" s="9" t="s">
        <v>9445</v>
      </c>
      <c r="F2125" s="9">
        <v>29994</v>
      </c>
      <c r="G2125" s="10">
        <v>9.0094430000000007E-3</v>
      </c>
      <c r="H2125" s="10">
        <v>0.85799176341180206</v>
      </c>
    </row>
    <row r="2126" spans="1:8" x14ac:dyDescent="0.3">
      <c r="A2126" s="1">
        <v>2124</v>
      </c>
      <c r="B2126" s="8" t="s">
        <v>187</v>
      </c>
      <c r="C2126" s="8" t="s">
        <v>11486</v>
      </c>
      <c r="D2126" s="8" t="s">
        <v>11487</v>
      </c>
      <c r="E2126" s="9" t="s">
        <v>7732</v>
      </c>
      <c r="F2126" s="9">
        <v>651302</v>
      </c>
      <c r="G2126" s="10">
        <v>2.9439259999999999E-3</v>
      </c>
      <c r="H2126" s="10">
        <v>0.34991463903826697</v>
      </c>
    </row>
    <row r="2127" spans="1:8" x14ac:dyDescent="0.3">
      <c r="A2127" s="1">
        <v>2125</v>
      </c>
      <c r="B2127" s="8" t="s">
        <v>2123</v>
      </c>
      <c r="C2127" s="8"/>
      <c r="D2127" s="8" t="s">
        <v>9444</v>
      </c>
      <c r="E2127" s="9" t="s">
        <v>9445</v>
      </c>
      <c r="F2127" s="9" t="s">
        <v>7581</v>
      </c>
      <c r="G2127" s="10">
        <v>3.9990372000000003E-2</v>
      </c>
      <c r="H2127" s="10">
        <v>0.36544605347824699</v>
      </c>
    </row>
    <row r="2128" spans="1:8" x14ac:dyDescent="0.3">
      <c r="A2128" s="1">
        <v>2126</v>
      </c>
      <c r="B2128" s="8" t="s">
        <v>19</v>
      </c>
      <c r="C2128" s="8"/>
      <c r="D2128" s="8" t="s">
        <v>9444</v>
      </c>
      <c r="E2128" s="9" t="s">
        <v>9445</v>
      </c>
      <c r="F2128" s="9" t="s">
        <v>7581</v>
      </c>
      <c r="G2128" s="11">
        <v>3.1682200000000002E-4</v>
      </c>
      <c r="H2128" s="10">
        <v>0.89374863787451198</v>
      </c>
    </row>
    <row r="2129" spans="1:8" x14ac:dyDescent="0.3">
      <c r="A2129" s="1">
        <v>2127</v>
      </c>
      <c r="B2129" s="8" t="s">
        <v>2064</v>
      </c>
      <c r="C2129" s="8"/>
      <c r="D2129" s="8" t="s">
        <v>11488</v>
      </c>
      <c r="E2129" s="9" t="s">
        <v>8586</v>
      </c>
      <c r="F2129" s="9" t="s">
        <v>7581</v>
      </c>
      <c r="G2129" s="10">
        <v>3.8713270000000001E-2</v>
      </c>
      <c r="H2129" s="10">
        <v>0.31285785993640097</v>
      </c>
    </row>
    <row r="2130" spans="1:8" x14ac:dyDescent="0.3">
      <c r="A2130" s="1">
        <v>2128</v>
      </c>
      <c r="B2130" s="8" t="s">
        <v>2248</v>
      </c>
      <c r="C2130" s="8" t="s">
        <v>11489</v>
      </c>
      <c r="D2130" s="8" t="s">
        <v>11490</v>
      </c>
      <c r="E2130" s="9" t="s">
        <v>8586</v>
      </c>
      <c r="F2130" s="9" t="s">
        <v>7581</v>
      </c>
      <c r="G2130" s="10">
        <v>4.2972218999999999E-2</v>
      </c>
      <c r="H2130" s="10">
        <v>0.97793462349002502</v>
      </c>
    </row>
    <row r="2131" spans="1:8" x14ac:dyDescent="0.3">
      <c r="A2131" s="1">
        <v>2129</v>
      </c>
      <c r="B2131" s="8" t="s">
        <v>1583</v>
      </c>
      <c r="C2131" s="8" t="s">
        <v>11491</v>
      </c>
      <c r="D2131" s="8" t="s">
        <v>11492</v>
      </c>
      <c r="E2131" s="9" t="s">
        <v>8586</v>
      </c>
      <c r="F2131" s="9" t="s">
        <v>7581</v>
      </c>
      <c r="G2131" s="10">
        <v>2.8644370999999998E-2</v>
      </c>
      <c r="H2131" s="10">
        <v>0.67053246582313497</v>
      </c>
    </row>
    <row r="2132" spans="1:8" x14ac:dyDescent="0.3">
      <c r="A2132" s="1">
        <v>2130</v>
      </c>
      <c r="B2132" s="8" t="s">
        <v>1718</v>
      </c>
      <c r="C2132" s="8"/>
      <c r="D2132" s="8" t="s">
        <v>9444</v>
      </c>
      <c r="E2132" s="9" t="s">
        <v>9445</v>
      </c>
      <c r="F2132" s="9" t="s">
        <v>7581</v>
      </c>
      <c r="G2132" s="10">
        <v>3.1606539000000003E-2</v>
      </c>
      <c r="H2132" s="10">
        <v>0.55150654477565397</v>
      </c>
    </row>
    <row r="2133" spans="1:8" x14ac:dyDescent="0.3">
      <c r="A2133" s="1">
        <v>2131</v>
      </c>
      <c r="B2133" s="8" t="s">
        <v>1454</v>
      </c>
      <c r="C2133" s="8" t="s">
        <v>11493</v>
      </c>
      <c r="D2133" s="8" t="s">
        <v>11494</v>
      </c>
      <c r="E2133" s="9" t="s">
        <v>11495</v>
      </c>
      <c r="F2133" s="9" t="s">
        <v>7581</v>
      </c>
      <c r="G2133" s="10">
        <v>2.6114538999999999E-2</v>
      </c>
      <c r="H2133" s="10">
        <v>4.04335284100069E-2</v>
      </c>
    </row>
    <row r="2134" spans="1:8" x14ac:dyDescent="0.3">
      <c r="A2134" s="1">
        <v>2132</v>
      </c>
      <c r="B2134" s="8" t="s">
        <v>998</v>
      </c>
      <c r="C2134" s="8"/>
      <c r="D2134" s="8" t="s">
        <v>9444</v>
      </c>
      <c r="E2134" s="9" t="s">
        <v>9445</v>
      </c>
      <c r="F2134" s="9" t="s">
        <v>7581</v>
      </c>
      <c r="G2134" s="10">
        <v>1.7281817000000001E-2</v>
      </c>
      <c r="H2134" s="10">
        <v>0.67275113765232997</v>
      </c>
    </row>
    <row r="2135" spans="1:8" x14ac:dyDescent="0.3">
      <c r="A2135" s="1">
        <v>2133</v>
      </c>
      <c r="B2135" s="8" t="s">
        <v>1688</v>
      </c>
      <c r="C2135" s="8" t="s">
        <v>11496</v>
      </c>
      <c r="D2135" s="8" t="s">
        <v>11497</v>
      </c>
      <c r="E2135" s="9" t="s">
        <v>8586</v>
      </c>
      <c r="F2135" s="9" t="s">
        <v>7581</v>
      </c>
      <c r="G2135" s="10">
        <v>3.0872925999999998E-2</v>
      </c>
      <c r="H2135" s="10">
        <v>0.31843158821151202</v>
      </c>
    </row>
    <row r="2136" spans="1:8" x14ac:dyDescent="0.3">
      <c r="A2136" s="1">
        <v>2134</v>
      </c>
      <c r="B2136" s="8" t="s">
        <v>379</v>
      </c>
      <c r="C2136" s="8" t="s">
        <v>11498</v>
      </c>
      <c r="D2136" s="8" t="s">
        <v>11499</v>
      </c>
      <c r="E2136" s="9" t="s">
        <v>9445</v>
      </c>
      <c r="F2136" s="9" t="s">
        <v>7581</v>
      </c>
      <c r="G2136" s="10">
        <v>6.633318E-3</v>
      </c>
      <c r="H2136" s="10">
        <v>0.46027741157947</v>
      </c>
    </row>
    <row r="2137" spans="1:8" x14ac:dyDescent="0.3">
      <c r="A2137" s="1">
        <v>2135</v>
      </c>
      <c r="B2137" s="8" t="s">
        <v>2970</v>
      </c>
      <c r="C2137" s="8" t="s">
        <v>11500</v>
      </c>
      <c r="D2137" s="8" t="s">
        <v>11501</v>
      </c>
      <c r="E2137" s="9" t="s">
        <v>8586</v>
      </c>
      <c r="F2137" s="9" t="s">
        <v>7581</v>
      </c>
      <c r="G2137" s="10">
        <v>8.5479871999999998E-2</v>
      </c>
      <c r="H2137" s="10">
        <v>2.7544527142213001E-2</v>
      </c>
    </row>
    <row r="2138" spans="1:8" x14ac:dyDescent="0.3">
      <c r="A2138" s="1">
        <v>2136</v>
      </c>
      <c r="B2138" s="8" t="s">
        <v>976</v>
      </c>
      <c r="C2138" s="8" t="s">
        <v>11502</v>
      </c>
      <c r="D2138" s="8" t="s">
        <v>11503</v>
      </c>
      <c r="E2138" s="9" t="s">
        <v>9445</v>
      </c>
      <c r="F2138" s="9">
        <v>105378385</v>
      </c>
      <c r="G2138" s="10">
        <v>1.6850677000000001E-2</v>
      </c>
      <c r="H2138" s="10">
        <v>0.30176936647336799</v>
      </c>
    </row>
    <row r="2139" spans="1:8" x14ac:dyDescent="0.3">
      <c r="A2139" s="1">
        <v>2137</v>
      </c>
      <c r="B2139" s="8" t="s">
        <v>2626</v>
      </c>
      <c r="C2139" s="8" t="s">
        <v>11504</v>
      </c>
      <c r="D2139" s="8" t="s">
        <v>11505</v>
      </c>
      <c r="E2139" s="9" t="s">
        <v>9445</v>
      </c>
      <c r="F2139" s="9">
        <v>101927667</v>
      </c>
      <c r="G2139" s="10">
        <v>0.283322397</v>
      </c>
      <c r="H2139" s="10">
        <v>2.1928184501487399E-3</v>
      </c>
    </row>
    <row r="2140" spans="1:8" x14ac:dyDescent="0.3">
      <c r="A2140" s="1">
        <v>2138</v>
      </c>
      <c r="B2140" s="8" t="s">
        <v>2598</v>
      </c>
      <c r="C2140" s="8" t="s">
        <v>11506</v>
      </c>
      <c r="D2140" s="8" t="s">
        <v>11507</v>
      </c>
      <c r="E2140" s="9" t="s">
        <v>8586</v>
      </c>
      <c r="F2140" s="9" t="s">
        <v>7581</v>
      </c>
      <c r="G2140" s="10">
        <v>4.9890150000000001E-2</v>
      </c>
      <c r="H2140" s="10">
        <v>0.63185648506386605</v>
      </c>
    </row>
    <row r="2141" spans="1:8" x14ac:dyDescent="0.3">
      <c r="A2141" s="1">
        <v>2139</v>
      </c>
      <c r="B2141" s="8" t="s">
        <v>2371</v>
      </c>
      <c r="C2141" s="8" t="s">
        <v>11508</v>
      </c>
      <c r="D2141" s="8" t="s">
        <v>11509</v>
      </c>
      <c r="E2141" s="9" t="s">
        <v>9445</v>
      </c>
      <c r="F2141" s="9">
        <v>104472714</v>
      </c>
      <c r="G2141" s="10">
        <v>4.5286564000000001E-2</v>
      </c>
      <c r="H2141" s="10">
        <v>9.8207556489694606E-2</v>
      </c>
    </row>
    <row r="2142" spans="1:8" x14ac:dyDescent="0.3">
      <c r="A2142" s="1">
        <v>2140</v>
      </c>
      <c r="B2142" s="8" t="s">
        <v>1194</v>
      </c>
      <c r="C2142" s="8" t="s">
        <v>11510</v>
      </c>
      <c r="D2142" s="8" t="s">
        <v>11511</v>
      </c>
      <c r="E2142" s="9" t="s">
        <v>8586</v>
      </c>
      <c r="F2142" s="9" t="s">
        <v>7581</v>
      </c>
      <c r="G2142" s="10">
        <v>2.0957561E-2</v>
      </c>
      <c r="H2142" s="10">
        <v>0.57940785384921101</v>
      </c>
    </row>
    <row r="2143" spans="1:8" x14ac:dyDescent="0.3">
      <c r="A2143" s="1">
        <v>2141</v>
      </c>
      <c r="B2143" s="8" t="s">
        <v>2390</v>
      </c>
      <c r="C2143" s="8" t="s">
        <v>11512</v>
      </c>
      <c r="D2143" s="8" t="s">
        <v>11513</v>
      </c>
      <c r="E2143" s="9" t="s">
        <v>8586</v>
      </c>
      <c r="F2143" s="9" t="s">
        <v>7581</v>
      </c>
      <c r="G2143" s="10">
        <v>4.5604615000000001E-2</v>
      </c>
      <c r="H2143" s="10">
        <v>0.97324143396289498</v>
      </c>
    </row>
    <row r="2144" spans="1:8" x14ac:dyDescent="0.3">
      <c r="A2144" s="1">
        <v>2142</v>
      </c>
      <c r="B2144" s="8" t="s">
        <v>276</v>
      </c>
      <c r="C2144" s="8" t="s">
        <v>11514</v>
      </c>
      <c r="D2144" s="8" t="s">
        <v>11515</v>
      </c>
      <c r="E2144" s="9" t="s">
        <v>9445</v>
      </c>
      <c r="F2144" s="9">
        <v>339529</v>
      </c>
      <c r="G2144" s="10">
        <v>4.5737099999999999E-3</v>
      </c>
      <c r="H2144" s="10">
        <v>7.8353556139940495E-2</v>
      </c>
    </row>
    <row r="2145" spans="1:8" x14ac:dyDescent="0.3">
      <c r="A2145" s="1">
        <v>2143</v>
      </c>
      <c r="B2145" s="8" t="s">
        <v>172</v>
      </c>
      <c r="C2145" s="8"/>
      <c r="D2145" s="8" t="s">
        <v>9444</v>
      </c>
      <c r="E2145" s="9" t="s">
        <v>9445</v>
      </c>
      <c r="F2145" s="9" t="s">
        <v>7581</v>
      </c>
      <c r="G2145" s="10">
        <v>2.7409660000000001E-3</v>
      </c>
      <c r="H2145" s="10">
        <v>5.4254585027844499E-2</v>
      </c>
    </row>
    <row r="2146" spans="1:8" x14ac:dyDescent="0.3">
      <c r="A2146" s="1">
        <v>2144</v>
      </c>
      <c r="B2146" s="8" t="s">
        <v>31</v>
      </c>
      <c r="C2146" s="8"/>
      <c r="D2146" s="8" t="s">
        <v>9444</v>
      </c>
      <c r="E2146" s="9" t="s">
        <v>9445</v>
      </c>
      <c r="F2146" s="9" t="s">
        <v>7581</v>
      </c>
      <c r="G2146" s="11">
        <v>4.9707899999999999E-4</v>
      </c>
      <c r="H2146" s="10">
        <v>0.91423133203342599</v>
      </c>
    </row>
    <row r="2147" spans="1:8" x14ac:dyDescent="0.3">
      <c r="A2147" s="1">
        <v>2145</v>
      </c>
      <c r="B2147" s="8" t="s">
        <v>258</v>
      </c>
      <c r="C2147" s="8"/>
      <c r="D2147" s="8" t="s">
        <v>11516</v>
      </c>
      <c r="E2147" s="9" t="s">
        <v>8586</v>
      </c>
      <c r="F2147" s="9" t="s">
        <v>7581</v>
      </c>
      <c r="G2147" s="10">
        <v>4.1815979999999999E-3</v>
      </c>
      <c r="H2147" s="10">
        <v>0.53702010685591905</v>
      </c>
    </row>
    <row r="2148" spans="1:8" x14ac:dyDescent="0.3">
      <c r="A2148" s="1">
        <v>2146</v>
      </c>
      <c r="B2148" s="8" t="s">
        <v>206</v>
      </c>
      <c r="C2148" s="8" t="s">
        <v>11517</v>
      </c>
      <c r="D2148" s="8" t="s">
        <v>11518</v>
      </c>
      <c r="E2148" s="9" t="s">
        <v>9445</v>
      </c>
      <c r="F2148" s="9" t="s">
        <v>7581</v>
      </c>
      <c r="G2148" s="10">
        <v>3.3384729999999998E-3</v>
      </c>
      <c r="H2148" s="10">
        <v>2.49152259470907E-2</v>
      </c>
    </row>
    <row r="2149" spans="1:8" x14ac:dyDescent="0.3">
      <c r="A2149" s="1">
        <v>2147</v>
      </c>
      <c r="B2149" s="8" t="s">
        <v>1118</v>
      </c>
      <c r="C2149" s="8"/>
      <c r="D2149" s="8" t="s">
        <v>9444</v>
      </c>
      <c r="E2149" s="9" t="s">
        <v>9445</v>
      </c>
      <c r="F2149" s="9" t="s">
        <v>7581</v>
      </c>
      <c r="G2149" s="10">
        <v>1.9596629000000001E-2</v>
      </c>
      <c r="H2149" s="10">
        <v>0.76445432611698505</v>
      </c>
    </row>
    <row r="2150" spans="1:8" x14ac:dyDescent="0.3">
      <c r="A2150" s="1">
        <v>2148</v>
      </c>
      <c r="B2150" s="8" t="s">
        <v>738</v>
      </c>
      <c r="C2150" s="8" t="s">
        <v>11519</v>
      </c>
      <c r="D2150" s="8" t="s">
        <v>11520</v>
      </c>
      <c r="E2150" s="9" t="s">
        <v>10340</v>
      </c>
      <c r="F2150" s="9" t="s">
        <v>7581</v>
      </c>
      <c r="G2150" s="10">
        <v>1.3096399999999999E-2</v>
      </c>
      <c r="H2150" s="10">
        <v>0.93079653203003498</v>
      </c>
    </row>
    <row r="2151" spans="1:8" x14ac:dyDescent="0.3">
      <c r="A2151" s="1">
        <v>2149</v>
      </c>
      <c r="B2151" s="8" t="s">
        <v>1500</v>
      </c>
      <c r="C2151" s="8" t="s">
        <v>11521</v>
      </c>
      <c r="D2151" s="8" t="s">
        <v>11522</v>
      </c>
      <c r="E2151" s="9" t="s">
        <v>8586</v>
      </c>
      <c r="F2151" s="9" t="s">
        <v>7581</v>
      </c>
      <c r="G2151" s="10">
        <v>2.7010290999999999E-2</v>
      </c>
      <c r="H2151" s="10">
        <v>0.68999024919738605</v>
      </c>
    </row>
    <row r="2152" spans="1:8" x14ac:dyDescent="0.3">
      <c r="A2152" s="1">
        <v>2150</v>
      </c>
      <c r="B2152" s="8" t="s">
        <v>1524</v>
      </c>
      <c r="C2152" s="8" t="s">
        <v>11523</v>
      </c>
      <c r="D2152" s="8" t="s">
        <v>11524</v>
      </c>
      <c r="E2152" s="9" t="s">
        <v>9445</v>
      </c>
      <c r="F2152" s="9">
        <v>100133123</v>
      </c>
      <c r="G2152" s="10">
        <v>2.7473444E-2</v>
      </c>
      <c r="H2152" s="10">
        <v>8.9160811006446503E-2</v>
      </c>
    </row>
    <row r="2153" spans="1:8" x14ac:dyDescent="0.3">
      <c r="A2153" s="1">
        <v>2151</v>
      </c>
      <c r="B2153" s="8" t="s">
        <v>58</v>
      </c>
      <c r="C2153" s="8"/>
      <c r="D2153" s="8" t="s">
        <v>9444</v>
      </c>
      <c r="E2153" s="9" t="s">
        <v>9445</v>
      </c>
      <c r="F2153" s="9" t="s">
        <v>7581</v>
      </c>
      <c r="G2153" s="10">
        <v>9.6316700000000002E-4</v>
      </c>
      <c r="H2153" s="10">
        <v>0.43069129654378102</v>
      </c>
    </row>
    <row r="2154" spans="1:8" x14ac:dyDescent="0.3">
      <c r="A2154" s="1">
        <v>2152</v>
      </c>
      <c r="B2154" s="8" t="s">
        <v>2254</v>
      </c>
      <c r="C2154" s="8" t="s">
        <v>11525</v>
      </c>
      <c r="D2154" s="8" t="s">
        <v>11526</v>
      </c>
      <c r="E2154" s="9" t="s">
        <v>8586</v>
      </c>
      <c r="F2154" s="9" t="s">
        <v>7581</v>
      </c>
      <c r="G2154" s="10">
        <v>4.3128944000000002E-2</v>
      </c>
      <c r="H2154" s="10">
        <v>0.45292317587808201</v>
      </c>
    </row>
    <row r="2155" spans="1:8" x14ac:dyDescent="0.3">
      <c r="A2155" s="1">
        <v>2153</v>
      </c>
      <c r="B2155" s="8" t="s">
        <v>3113</v>
      </c>
      <c r="C2155" s="8" t="s">
        <v>11527</v>
      </c>
      <c r="D2155" s="8" t="s">
        <v>11528</v>
      </c>
      <c r="E2155" s="9" t="s">
        <v>9445</v>
      </c>
      <c r="F2155" s="9" t="s">
        <v>7581</v>
      </c>
      <c r="G2155" s="10">
        <v>0.57183814600000005</v>
      </c>
      <c r="H2155" s="10">
        <v>3.54548168079106E-2</v>
      </c>
    </row>
    <row r="2156" spans="1:8" x14ac:dyDescent="0.3">
      <c r="A2156" s="1">
        <v>2154</v>
      </c>
      <c r="B2156" s="8" t="s">
        <v>660</v>
      </c>
      <c r="C2156" s="8"/>
      <c r="D2156" s="8" t="s">
        <v>11529</v>
      </c>
      <c r="E2156" s="9" t="s">
        <v>8586</v>
      </c>
      <c r="F2156" s="9" t="s">
        <v>7581</v>
      </c>
      <c r="G2156" s="10">
        <v>1.1539229999999999E-2</v>
      </c>
      <c r="H2156" s="10">
        <v>0.58425840097260195</v>
      </c>
    </row>
    <row r="2157" spans="1:8" x14ac:dyDescent="0.3">
      <c r="A2157" s="1">
        <v>2155</v>
      </c>
      <c r="B2157" s="8" t="s">
        <v>364</v>
      </c>
      <c r="C2157" s="8" t="s">
        <v>11530</v>
      </c>
      <c r="D2157" s="8" t="s">
        <v>11531</v>
      </c>
      <c r="E2157" s="9" t="s">
        <v>9445</v>
      </c>
      <c r="F2157" s="9">
        <v>101929664</v>
      </c>
      <c r="G2157" s="10">
        <v>6.3997999999999998E-3</v>
      </c>
      <c r="H2157" s="10">
        <v>0.23357475424614299</v>
      </c>
    </row>
    <row r="2158" spans="1:8" x14ac:dyDescent="0.3">
      <c r="A2158" s="1">
        <v>2156</v>
      </c>
      <c r="B2158" s="8" t="s">
        <v>1027</v>
      </c>
      <c r="C2158" s="8" t="s">
        <v>11532</v>
      </c>
      <c r="D2158" s="8" t="s">
        <v>11533</v>
      </c>
      <c r="E2158" s="9" t="s">
        <v>7478</v>
      </c>
      <c r="F2158" s="9">
        <v>100131827</v>
      </c>
      <c r="G2158" s="10">
        <v>1.7740622000000001E-2</v>
      </c>
      <c r="H2158" s="10">
        <v>3.9373807164624103E-2</v>
      </c>
    </row>
    <row r="2159" spans="1:8" x14ac:dyDescent="0.3">
      <c r="A2159" s="1">
        <v>2157</v>
      </c>
      <c r="B2159" s="8" t="s">
        <v>517</v>
      </c>
      <c r="C2159" s="8"/>
      <c r="D2159" s="8" t="s">
        <v>11534</v>
      </c>
      <c r="E2159" s="9" t="s">
        <v>9445</v>
      </c>
      <c r="F2159" s="9" t="s">
        <v>7581</v>
      </c>
      <c r="G2159" s="10">
        <v>9.0510609999999991E-3</v>
      </c>
      <c r="H2159" s="10">
        <v>0.15443806423842299</v>
      </c>
    </row>
    <row r="2160" spans="1:8" x14ac:dyDescent="0.3">
      <c r="A2160" s="1">
        <v>2158</v>
      </c>
      <c r="B2160" s="8" t="s">
        <v>1378</v>
      </c>
      <c r="C2160" s="8"/>
      <c r="D2160" s="8" t="s">
        <v>9444</v>
      </c>
      <c r="E2160" s="9" t="s">
        <v>9445</v>
      </c>
      <c r="F2160" s="9">
        <v>101928222</v>
      </c>
      <c r="G2160" s="10">
        <v>2.4722106000000001E-2</v>
      </c>
      <c r="H2160" s="10">
        <v>0.19799146385032901</v>
      </c>
    </row>
    <row r="2161" spans="1:8" x14ac:dyDescent="0.3">
      <c r="A2161" s="1">
        <v>2159</v>
      </c>
      <c r="B2161" s="8" t="s">
        <v>10</v>
      </c>
      <c r="C2161" s="8"/>
      <c r="D2161" s="8" t="s">
        <v>11535</v>
      </c>
      <c r="E2161" s="9" t="s">
        <v>8586</v>
      </c>
      <c r="F2161" s="9" t="s">
        <v>7581</v>
      </c>
      <c r="G2161" s="11">
        <v>1.29467E-4</v>
      </c>
      <c r="H2161" s="10">
        <v>0.56468907603566898</v>
      </c>
    </row>
    <row r="2162" spans="1:8" x14ac:dyDescent="0.3">
      <c r="A2162" s="1">
        <v>2160</v>
      </c>
      <c r="B2162" s="8" t="s">
        <v>74</v>
      </c>
      <c r="C2162" s="8" t="s">
        <v>11536</v>
      </c>
      <c r="D2162" s="8" t="s">
        <v>11537</v>
      </c>
      <c r="E2162" s="9" t="s">
        <v>8586</v>
      </c>
      <c r="F2162" s="9" t="s">
        <v>7581</v>
      </c>
      <c r="G2162" s="10">
        <v>1.1160720000000001E-3</v>
      </c>
      <c r="H2162" s="10">
        <v>0.22829341443604501</v>
      </c>
    </row>
    <row r="2163" spans="1:8" x14ac:dyDescent="0.3">
      <c r="A2163" s="1">
        <v>2161</v>
      </c>
      <c r="B2163" s="8" t="s">
        <v>2594</v>
      </c>
      <c r="C2163" s="8" t="s">
        <v>11538</v>
      </c>
      <c r="D2163" s="8" t="s">
        <v>11539</v>
      </c>
      <c r="E2163" s="9" t="s">
        <v>8586</v>
      </c>
      <c r="F2163" s="9" t="s">
        <v>7581</v>
      </c>
      <c r="G2163" s="10">
        <v>4.9761528999999999E-2</v>
      </c>
      <c r="H2163" s="10">
        <v>0.69233020646723997</v>
      </c>
    </row>
    <row r="2164" spans="1:8" x14ac:dyDescent="0.3">
      <c r="A2164" s="1">
        <v>2162</v>
      </c>
      <c r="B2164" s="8" t="s">
        <v>2882</v>
      </c>
      <c r="C2164" s="8" t="s">
        <v>11540</v>
      </c>
      <c r="D2164" s="8" t="s">
        <v>11541</v>
      </c>
      <c r="E2164" s="9" t="s">
        <v>9445</v>
      </c>
      <c r="F2164" s="9">
        <v>101928555</v>
      </c>
      <c r="G2164" s="10">
        <v>0.40612367300000002</v>
      </c>
      <c r="H2164" s="10">
        <v>2.19723069971802E-2</v>
      </c>
    </row>
    <row r="2165" spans="1:8" x14ac:dyDescent="0.3">
      <c r="A2165" s="1">
        <v>2163</v>
      </c>
      <c r="B2165" s="8" t="s">
        <v>2718</v>
      </c>
      <c r="C2165" s="8" t="s">
        <v>11542</v>
      </c>
      <c r="D2165" s="8" t="s">
        <v>11543</v>
      </c>
      <c r="E2165" s="9" t="s">
        <v>8586</v>
      </c>
      <c r="F2165" s="9" t="s">
        <v>7581</v>
      </c>
      <c r="G2165" s="10">
        <v>0.450975823</v>
      </c>
      <c r="H2165" s="10">
        <v>1.10851842216571E-2</v>
      </c>
    </row>
    <row r="2166" spans="1:8" x14ac:dyDescent="0.3">
      <c r="A2166" s="1">
        <v>2164</v>
      </c>
      <c r="B2166" s="8" t="s">
        <v>3073</v>
      </c>
      <c r="C2166" s="8" t="s">
        <v>11544</v>
      </c>
      <c r="D2166" s="8" t="s">
        <v>11545</v>
      </c>
      <c r="E2166" s="9" t="s">
        <v>9445</v>
      </c>
      <c r="F2166" s="9" t="s">
        <v>7581</v>
      </c>
      <c r="G2166" s="10">
        <v>0.954712958</v>
      </c>
      <c r="H2166" s="10">
        <v>3.33217510540606E-2</v>
      </c>
    </row>
    <row r="2167" spans="1:8" x14ac:dyDescent="0.3">
      <c r="A2167" s="1">
        <v>2165</v>
      </c>
      <c r="B2167" s="8" t="s">
        <v>1381</v>
      </c>
      <c r="C2167" s="8"/>
      <c r="D2167" s="8" t="s">
        <v>9444</v>
      </c>
      <c r="E2167" s="9" t="s">
        <v>9445</v>
      </c>
      <c r="F2167" s="9" t="s">
        <v>7581</v>
      </c>
      <c r="G2167" s="10">
        <v>2.4800286000000001E-2</v>
      </c>
      <c r="H2167" s="10">
        <v>0.65580666561323298</v>
      </c>
    </row>
    <row r="2168" spans="1:8" x14ac:dyDescent="0.3">
      <c r="A2168" s="1">
        <v>2166</v>
      </c>
      <c r="B2168" s="8" t="s">
        <v>1499</v>
      </c>
      <c r="C2168" s="8" t="s">
        <v>11546</v>
      </c>
      <c r="D2168" s="8" t="s">
        <v>11547</v>
      </c>
      <c r="E2168" s="9" t="s">
        <v>8586</v>
      </c>
      <c r="F2168" s="9" t="s">
        <v>7581</v>
      </c>
      <c r="G2168" s="10">
        <v>2.6970811000000001E-2</v>
      </c>
      <c r="H2168" s="10">
        <v>0.337329950829724</v>
      </c>
    </row>
    <row r="2169" spans="1:8" x14ac:dyDescent="0.3">
      <c r="A2169" s="1">
        <v>2167</v>
      </c>
      <c r="B2169" s="8" t="s">
        <v>2187</v>
      </c>
      <c r="C2169" s="8" t="s">
        <v>11548</v>
      </c>
      <c r="D2169" s="8" t="s">
        <v>11549</v>
      </c>
      <c r="E2169" s="9" t="s">
        <v>9445</v>
      </c>
      <c r="F2169" s="9">
        <v>100861402</v>
      </c>
      <c r="G2169" s="10">
        <v>4.1475636000000003E-2</v>
      </c>
      <c r="H2169" s="10">
        <v>0.60035905327304595</v>
      </c>
    </row>
    <row r="2170" spans="1:8" x14ac:dyDescent="0.3">
      <c r="A2170" s="1">
        <v>2168</v>
      </c>
      <c r="B2170" s="8" t="s">
        <v>1999</v>
      </c>
      <c r="C2170" s="8"/>
      <c r="D2170" s="8" t="s">
        <v>9444</v>
      </c>
      <c r="E2170" s="9" t="s">
        <v>9445</v>
      </c>
      <c r="F2170" s="9" t="s">
        <v>7581</v>
      </c>
      <c r="G2170" s="10">
        <v>3.7377250000000001E-2</v>
      </c>
      <c r="H2170" s="10">
        <v>0.158698301314456</v>
      </c>
    </row>
    <row r="2171" spans="1:8" x14ac:dyDescent="0.3">
      <c r="A2171" s="1">
        <v>2169</v>
      </c>
      <c r="B2171" s="8" t="s">
        <v>2116</v>
      </c>
      <c r="C2171" s="8" t="s">
        <v>11550</v>
      </c>
      <c r="D2171" s="8" t="s">
        <v>11551</v>
      </c>
      <c r="E2171" s="9" t="s">
        <v>9445</v>
      </c>
      <c r="F2171" s="9" t="s">
        <v>7581</v>
      </c>
      <c r="G2171" s="10">
        <v>3.9882669000000003E-2</v>
      </c>
      <c r="H2171" s="10">
        <v>0.20417794690635599</v>
      </c>
    </row>
    <row r="2172" spans="1:8" x14ac:dyDescent="0.3">
      <c r="A2172" s="1">
        <v>2170</v>
      </c>
      <c r="B2172" s="8" t="s">
        <v>2676</v>
      </c>
      <c r="C2172" s="8" t="s">
        <v>11552</v>
      </c>
      <c r="D2172" s="8" t="s">
        <v>11553</v>
      </c>
      <c r="E2172" s="9" t="s">
        <v>8453</v>
      </c>
      <c r="F2172" s="9" t="s">
        <v>7581</v>
      </c>
      <c r="G2172" s="10">
        <v>0.69666758600000001</v>
      </c>
      <c r="H2172" s="10">
        <v>6.8385834274309002E-3</v>
      </c>
    </row>
    <row r="2173" spans="1:8" x14ac:dyDescent="0.3">
      <c r="A2173" s="1">
        <v>2171</v>
      </c>
      <c r="B2173" s="8" t="s">
        <v>1355</v>
      </c>
      <c r="C2173" s="8" t="s">
        <v>11554</v>
      </c>
      <c r="D2173" s="8" t="s">
        <v>11555</v>
      </c>
      <c r="E2173" s="9" t="s">
        <v>9445</v>
      </c>
      <c r="F2173" s="9" t="s">
        <v>7581</v>
      </c>
      <c r="G2173" s="10">
        <v>2.4396813E-2</v>
      </c>
      <c r="H2173" s="10">
        <v>0.16012963680236</v>
      </c>
    </row>
    <row r="2174" spans="1:8" x14ac:dyDescent="0.3">
      <c r="A2174" s="1">
        <v>2172</v>
      </c>
      <c r="B2174" s="8" t="s">
        <v>2614</v>
      </c>
      <c r="C2174" s="8" t="s">
        <v>11556</v>
      </c>
      <c r="D2174" s="8" t="s">
        <v>11557</v>
      </c>
      <c r="E2174" s="9" t="s">
        <v>9445</v>
      </c>
      <c r="F2174" s="9" t="s">
        <v>7581</v>
      </c>
      <c r="G2174" s="10">
        <v>0.125662198</v>
      </c>
      <c r="H2174" s="10">
        <v>1.17391655009834E-3</v>
      </c>
    </row>
    <row r="2175" spans="1:8" x14ac:dyDescent="0.3">
      <c r="A2175" s="1">
        <v>2173</v>
      </c>
      <c r="B2175" s="8" t="s">
        <v>3228</v>
      </c>
      <c r="C2175" s="8" t="s">
        <v>11558</v>
      </c>
      <c r="D2175" s="8" t="s">
        <v>11559</v>
      </c>
      <c r="E2175" s="9" t="s">
        <v>7732</v>
      </c>
      <c r="F2175" s="9" t="s">
        <v>7581</v>
      </c>
      <c r="G2175" s="10">
        <v>0.87456423400000005</v>
      </c>
      <c r="H2175" s="10">
        <v>4.19885071712435E-2</v>
      </c>
    </row>
    <row r="2176" spans="1:8" x14ac:dyDescent="0.3">
      <c r="A2176" s="1">
        <v>2174</v>
      </c>
      <c r="B2176" s="8" t="s">
        <v>2480</v>
      </c>
      <c r="C2176" s="8"/>
      <c r="D2176" s="8" t="s">
        <v>9444</v>
      </c>
      <c r="E2176" s="9" t="s">
        <v>9445</v>
      </c>
      <c r="F2176" s="9" t="s">
        <v>7581</v>
      </c>
      <c r="G2176" s="10">
        <v>4.7534658E-2</v>
      </c>
      <c r="H2176" s="10">
        <v>0.89333080889886995</v>
      </c>
    </row>
    <row r="2177" spans="1:8" x14ac:dyDescent="0.3">
      <c r="A2177" s="1">
        <v>2175</v>
      </c>
      <c r="B2177" s="8" t="s">
        <v>2056</v>
      </c>
      <c r="C2177" s="8"/>
      <c r="D2177" s="8" t="s">
        <v>11560</v>
      </c>
      <c r="E2177" s="9" t="s">
        <v>8586</v>
      </c>
      <c r="F2177" s="9" t="s">
        <v>7581</v>
      </c>
      <c r="G2177" s="10">
        <v>3.8459952999999998E-2</v>
      </c>
      <c r="H2177" s="10">
        <v>5.3882621112946401E-2</v>
      </c>
    </row>
    <row r="2178" spans="1:8" x14ac:dyDescent="0.3">
      <c r="A2178" s="1">
        <v>2176</v>
      </c>
      <c r="B2178" s="8" t="s">
        <v>3012</v>
      </c>
      <c r="C2178" s="8"/>
      <c r="D2178" s="8" t="s">
        <v>9444</v>
      </c>
      <c r="E2178" s="9" t="s">
        <v>9445</v>
      </c>
      <c r="F2178" s="9">
        <v>283038</v>
      </c>
      <c r="G2178" s="10">
        <v>0.51592333300000004</v>
      </c>
      <c r="H2178" s="10">
        <v>2.99443086927586E-2</v>
      </c>
    </row>
    <row r="2179" spans="1:8" x14ac:dyDescent="0.3">
      <c r="A2179" s="1">
        <v>2177</v>
      </c>
      <c r="B2179" s="8" t="s">
        <v>1329</v>
      </c>
      <c r="C2179" s="8" t="s">
        <v>11561</v>
      </c>
      <c r="D2179" s="8" t="s">
        <v>11562</v>
      </c>
      <c r="E2179" s="9" t="s">
        <v>8586</v>
      </c>
      <c r="F2179" s="9" t="s">
        <v>7581</v>
      </c>
      <c r="G2179" s="10">
        <v>2.3904489000000001E-2</v>
      </c>
      <c r="H2179" s="10">
        <v>0.43381592018018</v>
      </c>
    </row>
    <row r="2180" spans="1:8" x14ac:dyDescent="0.3">
      <c r="A2180" s="1">
        <v>2178</v>
      </c>
      <c r="B2180" s="8" t="s">
        <v>1031</v>
      </c>
      <c r="C2180" s="8"/>
      <c r="D2180" s="8" t="s">
        <v>11563</v>
      </c>
      <c r="E2180" s="9" t="s">
        <v>9445</v>
      </c>
      <c r="F2180" s="9">
        <v>105371485</v>
      </c>
      <c r="G2180" s="10">
        <v>1.7826984000000001E-2</v>
      </c>
      <c r="H2180" s="10">
        <v>0.54513140650749703</v>
      </c>
    </row>
    <row r="2181" spans="1:8" x14ac:dyDescent="0.3">
      <c r="A2181" s="1">
        <v>2179</v>
      </c>
      <c r="B2181" s="8" t="s">
        <v>441</v>
      </c>
      <c r="C2181" s="8"/>
      <c r="D2181" s="8" t="s">
        <v>9444</v>
      </c>
      <c r="E2181" s="9" t="s">
        <v>9445</v>
      </c>
      <c r="F2181" s="9" t="s">
        <v>7581</v>
      </c>
      <c r="G2181" s="10">
        <v>7.8276890000000005E-3</v>
      </c>
      <c r="H2181" s="10">
        <v>4.8283476781514602E-2</v>
      </c>
    </row>
    <row r="2182" spans="1:8" x14ac:dyDescent="0.3">
      <c r="A2182" s="1">
        <v>2180</v>
      </c>
      <c r="B2182" s="8" t="s">
        <v>2876</v>
      </c>
      <c r="C2182" s="8" t="s">
        <v>11564</v>
      </c>
      <c r="D2182" s="8" t="s">
        <v>11565</v>
      </c>
      <c r="E2182" s="9" t="s">
        <v>8453</v>
      </c>
      <c r="F2182" s="9" t="s">
        <v>7581</v>
      </c>
      <c r="G2182" s="10">
        <v>0.18557410999999999</v>
      </c>
      <c r="H2182" s="10">
        <v>2.1400750652196199E-2</v>
      </c>
    </row>
    <row r="2183" spans="1:8" x14ac:dyDescent="0.3">
      <c r="A2183" s="1">
        <v>2181</v>
      </c>
      <c r="B2183" s="8" t="s">
        <v>3030</v>
      </c>
      <c r="C2183" s="8" t="s">
        <v>11566</v>
      </c>
      <c r="D2183" s="8" t="s">
        <v>11567</v>
      </c>
      <c r="E2183" s="9" t="s">
        <v>8586</v>
      </c>
      <c r="F2183" s="9" t="s">
        <v>7581</v>
      </c>
      <c r="G2183" s="10">
        <v>0.52798759100000003</v>
      </c>
      <c r="H2183" s="10">
        <v>3.0759191388948899E-2</v>
      </c>
    </row>
    <row r="2184" spans="1:8" x14ac:dyDescent="0.3">
      <c r="A2184" s="1">
        <v>2182</v>
      </c>
      <c r="B2184" s="8" t="s">
        <v>2773</v>
      </c>
      <c r="C2184" s="8" t="s">
        <v>11568</v>
      </c>
      <c r="D2184" s="8" t="s">
        <v>11569</v>
      </c>
      <c r="E2184" s="9" t="s">
        <v>7478</v>
      </c>
      <c r="F2184" s="9">
        <v>127062</v>
      </c>
      <c r="G2184" s="10">
        <v>0.64542388799999995</v>
      </c>
      <c r="H2184" s="10">
        <v>1.45295360785575E-2</v>
      </c>
    </row>
    <row r="2185" spans="1:8" x14ac:dyDescent="0.3">
      <c r="A2185" s="1">
        <v>2183</v>
      </c>
      <c r="B2185" s="8" t="s">
        <v>3043</v>
      </c>
      <c r="C2185" s="8"/>
      <c r="D2185" s="8" t="s">
        <v>11570</v>
      </c>
      <c r="E2185" s="9" t="s">
        <v>9445</v>
      </c>
      <c r="F2185" s="9" t="s">
        <v>7581</v>
      </c>
      <c r="G2185" s="10">
        <v>0.74084525499999998</v>
      </c>
      <c r="H2185" s="10">
        <v>3.1449766667826902E-2</v>
      </c>
    </row>
    <row r="2186" spans="1:8" x14ac:dyDescent="0.3">
      <c r="A2186" s="1">
        <v>2184</v>
      </c>
      <c r="B2186" s="8" t="s">
        <v>966</v>
      </c>
      <c r="C2186" s="8" t="s">
        <v>11571</v>
      </c>
      <c r="D2186" s="8" t="s">
        <v>11572</v>
      </c>
      <c r="E2186" s="9" t="s">
        <v>8586</v>
      </c>
      <c r="F2186" s="9" t="s">
        <v>7581</v>
      </c>
      <c r="G2186" s="10">
        <v>1.6645513000000001E-2</v>
      </c>
      <c r="H2186" s="10">
        <v>0.375207072498773</v>
      </c>
    </row>
    <row r="2187" spans="1:8" x14ac:dyDescent="0.3">
      <c r="A2187" s="1">
        <v>2185</v>
      </c>
      <c r="B2187" s="8" t="s">
        <v>1646</v>
      </c>
      <c r="C2187" s="8"/>
      <c r="D2187" s="8" t="s">
        <v>11573</v>
      </c>
      <c r="E2187" s="9" t="s">
        <v>8586</v>
      </c>
      <c r="F2187" s="9" t="s">
        <v>7581</v>
      </c>
      <c r="G2187" s="10">
        <v>2.9836407999999998E-2</v>
      </c>
      <c r="H2187" s="10">
        <v>0.64880870492611498</v>
      </c>
    </row>
    <row r="2188" spans="1:8" x14ac:dyDescent="0.3">
      <c r="A2188" s="1">
        <v>2186</v>
      </c>
      <c r="B2188" s="8" t="s">
        <v>1025</v>
      </c>
      <c r="C2188" s="8" t="s">
        <v>11574</v>
      </c>
      <c r="D2188" s="8" t="s">
        <v>11575</v>
      </c>
      <c r="E2188" s="9" t="s">
        <v>9445</v>
      </c>
      <c r="F2188" s="9" t="s">
        <v>7581</v>
      </c>
      <c r="G2188" s="10">
        <v>1.7710750000000001E-2</v>
      </c>
      <c r="H2188" s="10">
        <v>0.66676783095036596</v>
      </c>
    </row>
    <row r="2189" spans="1:8" x14ac:dyDescent="0.3">
      <c r="A2189" s="1">
        <v>2187</v>
      </c>
      <c r="B2189" s="8" t="s">
        <v>563</v>
      </c>
      <c r="C2189" s="8" t="s">
        <v>11576</v>
      </c>
      <c r="D2189" s="8" t="s">
        <v>11577</v>
      </c>
      <c r="E2189" s="9" t="s">
        <v>9445</v>
      </c>
      <c r="F2189" s="9">
        <v>100506885</v>
      </c>
      <c r="G2189" s="10">
        <v>1.0071452E-2</v>
      </c>
      <c r="H2189" s="10">
        <v>0.18575339094309601</v>
      </c>
    </row>
    <row r="2190" spans="1:8" x14ac:dyDescent="0.3">
      <c r="A2190" s="1">
        <v>2188</v>
      </c>
      <c r="B2190" s="8" t="s">
        <v>437</v>
      </c>
      <c r="C2190" s="8"/>
      <c r="D2190" s="8" t="s">
        <v>9444</v>
      </c>
      <c r="E2190" s="9" t="s">
        <v>9445</v>
      </c>
      <c r="F2190" s="9" t="s">
        <v>7581</v>
      </c>
      <c r="G2190" s="10">
        <v>7.7884089999999996E-3</v>
      </c>
      <c r="H2190" s="10">
        <v>0.43365971449489799</v>
      </c>
    </row>
    <row r="2191" spans="1:8" x14ac:dyDescent="0.3">
      <c r="A2191" s="1">
        <v>2189</v>
      </c>
      <c r="B2191" s="8" t="s">
        <v>2983</v>
      </c>
      <c r="C2191" s="8"/>
      <c r="D2191" s="8" t="s">
        <v>9444</v>
      </c>
      <c r="E2191" s="9" t="s">
        <v>9445</v>
      </c>
      <c r="F2191" s="9" t="s">
        <v>7581</v>
      </c>
      <c r="G2191" s="10">
        <v>0.246585526</v>
      </c>
      <c r="H2191" s="10">
        <v>2.86619556079846E-2</v>
      </c>
    </row>
    <row r="2192" spans="1:8" x14ac:dyDescent="0.3">
      <c r="A2192" s="1">
        <v>2190</v>
      </c>
      <c r="B2192" s="8" t="s">
        <v>2497</v>
      </c>
      <c r="C2192" s="8"/>
      <c r="D2192" s="8" t="s">
        <v>9444</v>
      </c>
      <c r="E2192" s="9" t="s">
        <v>9445</v>
      </c>
      <c r="F2192" s="9" t="s">
        <v>7581</v>
      </c>
      <c r="G2192" s="10">
        <v>4.7941072000000001E-2</v>
      </c>
      <c r="H2192" s="10">
        <v>0.801592071162052</v>
      </c>
    </row>
    <row r="2193" spans="1:8" x14ac:dyDescent="0.3">
      <c r="A2193" s="1">
        <v>2191</v>
      </c>
      <c r="B2193" s="8" t="s">
        <v>2990</v>
      </c>
      <c r="C2193" s="8" t="s">
        <v>7581</v>
      </c>
      <c r="D2193" s="8" t="s">
        <v>7581</v>
      </c>
      <c r="E2193" s="9" t="s">
        <v>7581</v>
      </c>
      <c r="F2193" s="9" t="s">
        <v>7581</v>
      </c>
      <c r="G2193" s="10">
        <v>0.57429627599999999</v>
      </c>
      <c r="H2193" s="10">
        <v>2.9036744553239398E-2</v>
      </c>
    </row>
    <row r="2194" spans="1:8" x14ac:dyDescent="0.3">
      <c r="A2194" s="1">
        <v>2192</v>
      </c>
      <c r="B2194" s="8" t="s">
        <v>1661</v>
      </c>
      <c r="C2194" s="8"/>
      <c r="D2194" s="8" t="s">
        <v>11578</v>
      </c>
      <c r="E2194" s="9" t="s">
        <v>9445</v>
      </c>
      <c r="F2194" s="9" t="s">
        <v>7581</v>
      </c>
      <c r="G2194" s="10">
        <v>3.0202339000000002E-2</v>
      </c>
      <c r="H2194" s="10">
        <v>0.64750283216334703</v>
      </c>
    </row>
    <row r="2195" spans="1:8" x14ac:dyDescent="0.3">
      <c r="A2195" s="1">
        <v>2193</v>
      </c>
      <c r="B2195" s="8" t="s">
        <v>1852</v>
      </c>
      <c r="C2195" s="8"/>
      <c r="D2195" s="8" t="s">
        <v>11579</v>
      </c>
      <c r="E2195" s="9" t="s">
        <v>10340</v>
      </c>
      <c r="F2195" s="9" t="s">
        <v>7581</v>
      </c>
      <c r="G2195" s="10">
        <v>3.4267646999999998E-2</v>
      </c>
      <c r="H2195" s="10">
        <v>0.38429772340418999</v>
      </c>
    </row>
    <row r="2196" spans="1:8" x14ac:dyDescent="0.3">
      <c r="A2196" s="1">
        <v>2194</v>
      </c>
      <c r="B2196" s="8" t="s">
        <v>2226</v>
      </c>
      <c r="C2196" s="8" t="s">
        <v>11580</v>
      </c>
      <c r="D2196" s="8" t="s">
        <v>11581</v>
      </c>
      <c r="E2196" s="9" t="s">
        <v>7478</v>
      </c>
      <c r="F2196" s="9">
        <v>100128731</v>
      </c>
      <c r="G2196" s="10">
        <v>4.2263466999999999E-2</v>
      </c>
      <c r="H2196" s="10">
        <v>0.28114884987938599</v>
      </c>
    </row>
    <row r="2197" spans="1:8" x14ac:dyDescent="0.3">
      <c r="A2197" s="1">
        <v>2195</v>
      </c>
      <c r="B2197" s="8" t="s">
        <v>2945</v>
      </c>
      <c r="C2197" s="8"/>
      <c r="D2197" s="8" t="s">
        <v>9444</v>
      </c>
      <c r="E2197" s="9" t="s">
        <v>9445</v>
      </c>
      <c r="F2197" s="9" t="s">
        <v>7581</v>
      </c>
      <c r="G2197" s="10">
        <v>0.74119710500000002</v>
      </c>
      <c r="H2197" s="10">
        <v>2.62119706293726E-2</v>
      </c>
    </row>
    <row r="2198" spans="1:8" x14ac:dyDescent="0.3">
      <c r="A2198" s="1">
        <v>2196</v>
      </c>
      <c r="B2198" s="8" t="s">
        <v>2335</v>
      </c>
      <c r="C2198" s="8"/>
      <c r="D2198" s="8" t="s">
        <v>9444</v>
      </c>
      <c r="E2198" s="9" t="s">
        <v>9445</v>
      </c>
      <c r="F2198" s="9" t="s">
        <v>7581</v>
      </c>
      <c r="G2198" s="10">
        <v>4.4357926999999998E-2</v>
      </c>
      <c r="H2198" s="10">
        <v>0.76997065348667504</v>
      </c>
    </row>
    <row r="2199" spans="1:8" x14ac:dyDescent="0.3">
      <c r="A2199" s="1">
        <v>2197</v>
      </c>
      <c r="B2199" s="8" t="s">
        <v>784</v>
      </c>
      <c r="C2199" s="8"/>
      <c r="D2199" s="8" t="s">
        <v>11582</v>
      </c>
      <c r="E2199" s="9" t="s">
        <v>9445</v>
      </c>
      <c r="F2199" s="9" t="s">
        <v>7581</v>
      </c>
      <c r="G2199" s="10">
        <v>1.3769791E-2</v>
      </c>
      <c r="H2199" s="10">
        <v>0.313085975452076</v>
      </c>
    </row>
    <row r="2200" spans="1:8" x14ac:dyDescent="0.3">
      <c r="A2200" s="1">
        <v>2198</v>
      </c>
      <c r="B2200" s="8" t="s">
        <v>1495</v>
      </c>
      <c r="C2200" s="8" t="s">
        <v>11583</v>
      </c>
      <c r="D2200" s="8" t="s">
        <v>11584</v>
      </c>
      <c r="E2200" s="9" t="s">
        <v>9445</v>
      </c>
      <c r="F2200" s="9">
        <v>100874006</v>
      </c>
      <c r="G2200" s="10">
        <v>2.6889399000000001E-2</v>
      </c>
      <c r="H2200" s="10">
        <v>0.44183871143461201</v>
      </c>
    </row>
    <row r="2201" spans="1:8" x14ac:dyDescent="0.3">
      <c r="A2201" s="1">
        <v>2199</v>
      </c>
      <c r="B2201" s="8" t="s">
        <v>561</v>
      </c>
      <c r="C2201" s="8"/>
      <c r="D2201" s="8" t="s">
        <v>9444</v>
      </c>
      <c r="E2201" s="9" t="s">
        <v>9445</v>
      </c>
      <c r="F2201" s="9" t="s">
        <v>7581</v>
      </c>
      <c r="G2201" s="10">
        <v>1.0061230000000001E-2</v>
      </c>
      <c r="H2201" s="10">
        <v>0.92704738940077402</v>
      </c>
    </row>
    <row r="2202" spans="1:8" x14ac:dyDescent="0.3">
      <c r="A2202" s="1">
        <v>2200</v>
      </c>
      <c r="B2202" s="8" t="s">
        <v>3086</v>
      </c>
      <c r="C2202" s="8" t="s">
        <v>11585</v>
      </c>
      <c r="D2202" s="8" t="s">
        <v>11586</v>
      </c>
      <c r="E2202" s="9" t="s">
        <v>9445</v>
      </c>
      <c r="F2202" s="9">
        <v>101927416</v>
      </c>
      <c r="G2202" s="10">
        <v>0.44159689000000002</v>
      </c>
      <c r="H2202" s="10">
        <v>3.3994272018663299E-2</v>
      </c>
    </row>
    <row r="2203" spans="1:8" x14ac:dyDescent="0.3">
      <c r="A2203" s="1">
        <v>2201</v>
      </c>
      <c r="B2203" s="8" t="s">
        <v>1612</v>
      </c>
      <c r="C2203" s="8"/>
      <c r="D2203" s="8" t="s">
        <v>9444</v>
      </c>
      <c r="E2203" s="9" t="s">
        <v>9445</v>
      </c>
      <c r="F2203" s="9" t="s">
        <v>7581</v>
      </c>
      <c r="G2203" s="10">
        <v>2.9249635999999999E-2</v>
      </c>
      <c r="H2203" s="10">
        <v>0.120749096107257</v>
      </c>
    </row>
    <row r="2204" spans="1:8" x14ac:dyDescent="0.3">
      <c r="A2204" s="1">
        <v>2202</v>
      </c>
      <c r="B2204" s="8" t="s">
        <v>2796</v>
      </c>
      <c r="C2204" s="8" t="s">
        <v>11587</v>
      </c>
      <c r="D2204" s="8" t="s">
        <v>11588</v>
      </c>
      <c r="E2204" s="9" t="s">
        <v>8453</v>
      </c>
      <c r="F2204" s="9" t="s">
        <v>7581</v>
      </c>
      <c r="G2204" s="10">
        <v>0.75019327599999996</v>
      </c>
      <c r="H2204" s="10">
        <v>1.5811752628101999E-2</v>
      </c>
    </row>
    <row r="2205" spans="1:8" x14ac:dyDescent="0.3">
      <c r="A2205" s="1">
        <v>2203</v>
      </c>
      <c r="B2205" s="8" t="s">
        <v>1970</v>
      </c>
      <c r="C2205" s="8" t="s">
        <v>11589</v>
      </c>
      <c r="D2205" s="8" t="s">
        <v>11590</v>
      </c>
      <c r="E2205" s="9" t="s">
        <v>9445</v>
      </c>
      <c r="F2205" s="9" t="s">
        <v>7581</v>
      </c>
      <c r="G2205" s="10">
        <v>3.6821466999999997E-2</v>
      </c>
      <c r="H2205" s="10">
        <v>0.52287977735295199</v>
      </c>
    </row>
    <row r="2206" spans="1:8" x14ac:dyDescent="0.3">
      <c r="A2206" s="1">
        <v>2204</v>
      </c>
      <c r="B2206" s="8" t="s">
        <v>545</v>
      </c>
      <c r="C2206" s="8"/>
      <c r="D2206" s="8" t="s">
        <v>9444</v>
      </c>
      <c r="E2206" s="9" t="s">
        <v>9445</v>
      </c>
      <c r="F2206" s="9" t="s">
        <v>7581</v>
      </c>
      <c r="G2206" s="10">
        <v>9.7375929999999992E-3</v>
      </c>
      <c r="H2206" s="10">
        <v>0.93951967616719201</v>
      </c>
    </row>
    <row r="2207" spans="1:8" x14ac:dyDescent="0.3">
      <c r="A2207" s="1">
        <v>2205</v>
      </c>
      <c r="B2207" s="8" t="s">
        <v>863</v>
      </c>
      <c r="C2207" s="8" t="s">
        <v>11591</v>
      </c>
      <c r="D2207" s="8" t="s">
        <v>11592</v>
      </c>
      <c r="E2207" s="9" t="s">
        <v>9445</v>
      </c>
      <c r="F2207" s="9" t="s">
        <v>7581</v>
      </c>
      <c r="G2207" s="10">
        <v>1.5127468999999999E-2</v>
      </c>
      <c r="H2207" s="10">
        <v>0.93642072506586604</v>
      </c>
    </row>
    <row r="2208" spans="1:8" x14ac:dyDescent="0.3">
      <c r="A2208" s="1">
        <v>2206</v>
      </c>
      <c r="B2208" s="8" t="s">
        <v>296</v>
      </c>
      <c r="C2208" s="8" t="s">
        <v>7581</v>
      </c>
      <c r="D2208" s="8" t="s">
        <v>7581</v>
      </c>
      <c r="E2208" s="9" t="s">
        <v>7581</v>
      </c>
      <c r="F2208" s="9" t="s">
        <v>7581</v>
      </c>
      <c r="G2208" s="10">
        <v>5.0614939999999997E-3</v>
      </c>
      <c r="H2208" s="10">
        <v>0.22968264507543501</v>
      </c>
    </row>
    <row r="2209" spans="1:8" x14ac:dyDescent="0.3">
      <c r="A2209" s="1">
        <v>2207</v>
      </c>
      <c r="B2209" s="8" t="s">
        <v>3146</v>
      </c>
      <c r="C2209" s="8" t="s">
        <v>11593</v>
      </c>
      <c r="D2209" s="8" t="s">
        <v>11594</v>
      </c>
      <c r="E2209" s="9" t="s">
        <v>8586</v>
      </c>
      <c r="F2209" s="9" t="s">
        <v>7581</v>
      </c>
      <c r="G2209" s="10">
        <v>0.13641882399999999</v>
      </c>
      <c r="H2209" s="10">
        <v>3.6993632348904001E-2</v>
      </c>
    </row>
    <row r="2210" spans="1:8" x14ac:dyDescent="0.3">
      <c r="A2210" s="1">
        <v>2208</v>
      </c>
      <c r="B2210" s="8" t="s">
        <v>449</v>
      </c>
      <c r="C2210" s="8" t="s">
        <v>11595</v>
      </c>
      <c r="D2210" s="8" t="s">
        <v>11596</v>
      </c>
      <c r="E2210" s="9" t="s">
        <v>8586</v>
      </c>
      <c r="F2210" s="9" t="s">
        <v>7581</v>
      </c>
      <c r="G2210" s="10">
        <v>7.9210879999999997E-3</v>
      </c>
      <c r="H2210" s="10">
        <v>0.12885561278079399</v>
      </c>
    </row>
    <row r="2211" spans="1:8" x14ac:dyDescent="0.3">
      <c r="A2211" s="1">
        <v>2209</v>
      </c>
      <c r="B2211" s="8" t="s">
        <v>156</v>
      </c>
      <c r="C2211" s="8" t="s">
        <v>11597</v>
      </c>
      <c r="D2211" s="8" t="s">
        <v>11598</v>
      </c>
      <c r="E2211" s="9" t="s">
        <v>9445</v>
      </c>
      <c r="F2211" s="9" t="s">
        <v>7581</v>
      </c>
      <c r="G2211" s="10">
        <v>2.4915779999999999E-3</v>
      </c>
      <c r="H2211" s="10">
        <v>0.109117987056817</v>
      </c>
    </row>
    <row r="2212" spans="1:8" x14ac:dyDescent="0.3">
      <c r="A2212" s="1">
        <v>2210</v>
      </c>
      <c r="B2212" s="8" t="s">
        <v>2003</v>
      </c>
      <c r="C2212" s="8"/>
      <c r="D2212" s="8" t="s">
        <v>9444</v>
      </c>
      <c r="E2212" s="9" t="s">
        <v>9445</v>
      </c>
      <c r="F2212" s="9" t="s">
        <v>7581</v>
      </c>
      <c r="G2212" s="10">
        <v>3.7442016000000002E-2</v>
      </c>
      <c r="H2212" s="10">
        <v>0.369237437253437</v>
      </c>
    </row>
    <row r="2213" spans="1:8" x14ac:dyDescent="0.3">
      <c r="A2213" s="1">
        <v>2211</v>
      </c>
      <c r="B2213" s="8" t="s">
        <v>1487</v>
      </c>
      <c r="C2213" s="8" t="s">
        <v>11599</v>
      </c>
      <c r="D2213" s="8" t="s">
        <v>11600</v>
      </c>
      <c r="E2213" s="9" t="s">
        <v>11495</v>
      </c>
      <c r="F2213" s="9" t="s">
        <v>7581</v>
      </c>
      <c r="G2213" s="10">
        <v>2.6730133E-2</v>
      </c>
      <c r="H2213" s="10">
        <v>9.1609029711283596E-2</v>
      </c>
    </row>
    <row r="2214" spans="1:8" x14ac:dyDescent="0.3">
      <c r="A2214" s="1">
        <v>2212</v>
      </c>
      <c r="B2214" s="8" t="s">
        <v>212</v>
      </c>
      <c r="C2214" s="8" t="s">
        <v>11601</v>
      </c>
      <c r="D2214" s="8" t="s">
        <v>11602</v>
      </c>
      <c r="E2214" s="9" t="s">
        <v>9445</v>
      </c>
      <c r="F2214" s="9" t="s">
        <v>7581</v>
      </c>
      <c r="G2214" s="10">
        <v>3.415632E-3</v>
      </c>
      <c r="H2214" s="10">
        <v>0.73851727461426198</v>
      </c>
    </row>
    <row r="2215" spans="1:8" x14ac:dyDescent="0.3">
      <c r="A2215" s="1">
        <v>2213</v>
      </c>
      <c r="B2215" s="8" t="s">
        <v>438</v>
      </c>
      <c r="C2215" s="8" t="s">
        <v>11603</v>
      </c>
      <c r="D2215" s="8" t="s">
        <v>11604</v>
      </c>
      <c r="E2215" s="9" t="s">
        <v>9445</v>
      </c>
      <c r="F2215" s="9" t="s">
        <v>7581</v>
      </c>
      <c r="G2215" s="10">
        <v>7.8106759999999999E-3</v>
      </c>
      <c r="H2215" s="10">
        <v>0.49831746386815201</v>
      </c>
    </row>
    <row r="2216" spans="1:8" x14ac:dyDescent="0.3">
      <c r="A2216" s="1">
        <v>2214</v>
      </c>
      <c r="B2216" s="8" t="s">
        <v>2700</v>
      </c>
      <c r="C2216" s="8"/>
      <c r="D2216" s="8" t="s">
        <v>9444</v>
      </c>
      <c r="E2216" s="9" t="s">
        <v>9445</v>
      </c>
      <c r="F2216" s="9" t="s">
        <v>7581</v>
      </c>
      <c r="G2216" s="10">
        <v>0.56800399999999995</v>
      </c>
      <c r="H2216" s="10">
        <v>9.4031414907704107E-3</v>
      </c>
    </row>
    <row r="2217" spans="1:8" x14ac:dyDescent="0.3">
      <c r="A2217" s="1">
        <v>2215</v>
      </c>
      <c r="B2217" s="8" t="s">
        <v>1292</v>
      </c>
      <c r="C2217" s="8" t="s">
        <v>11605</v>
      </c>
      <c r="D2217" s="8" t="s">
        <v>11606</v>
      </c>
      <c r="E2217" s="9" t="s">
        <v>9445</v>
      </c>
      <c r="F2217" s="9" t="s">
        <v>7581</v>
      </c>
      <c r="G2217" s="10">
        <v>2.3099771000000002E-2</v>
      </c>
      <c r="H2217" s="10">
        <v>0.94823730377689897</v>
      </c>
    </row>
    <row r="2218" spans="1:8" x14ac:dyDescent="0.3">
      <c r="A2218" s="1">
        <v>2216</v>
      </c>
      <c r="B2218" s="8" t="s">
        <v>645</v>
      </c>
      <c r="C2218" s="8" t="s">
        <v>11607</v>
      </c>
      <c r="D2218" s="8" t="s">
        <v>11608</v>
      </c>
      <c r="E2218" s="9" t="s">
        <v>8453</v>
      </c>
      <c r="F2218" s="9" t="s">
        <v>7581</v>
      </c>
      <c r="G2218" s="10">
        <v>1.1380789000000001E-2</v>
      </c>
      <c r="H2218" s="10">
        <v>0.59545366867349603</v>
      </c>
    </row>
    <row r="2219" spans="1:8" x14ac:dyDescent="0.3">
      <c r="A2219" s="1">
        <v>2217</v>
      </c>
      <c r="B2219" s="8" t="s">
        <v>1141</v>
      </c>
      <c r="C2219" s="8" t="s">
        <v>11609</v>
      </c>
      <c r="D2219" s="8" t="s">
        <v>11610</v>
      </c>
      <c r="E2219" s="9" t="s">
        <v>8586</v>
      </c>
      <c r="F2219" s="9" t="s">
        <v>7581</v>
      </c>
      <c r="G2219" s="10">
        <v>2.0028983E-2</v>
      </c>
      <c r="H2219" s="10">
        <v>0.12816242660094501</v>
      </c>
    </row>
    <row r="2220" spans="1:8" x14ac:dyDescent="0.3">
      <c r="A2220" s="1">
        <v>2218</v>
      </c>
      <c r="B2220" s="8" t="s">
        <v>1140</v>
      </c>
      <c r="C2220" s="8" t="s">
        <v>11611</v>
      </c>
      <c r="D2220" s="8" t="s">
        <v>11612</v>
      </c>
      <c r="E2220" s="9" t="s">
        <v>8586</v>
      </c>
      <c r="F2220" s="9" t="s">
        <v>7581</v>
      </c>
      <c r="G2220" s="10">
        <v>2.0025693000000001E-2</v>
      </c>
      <c r="H2220" s="10">
        <v>0.77872122620297102</v>
      </c>
    </row>
    <row r="2221" spans="1:8" x14ac:dyDescent="0.3">
      <c r="A2221" s="1">
        <v>2219</v>
      </c>
      <c r="B2221" s="8" t="s">
        <v>2667</v>
      </c>
      <c r="C2221" s="8"/>
      <c r="D2221" s="8" t="s">
        <v>9444</v>
      </c>
      <c r="E2221" s="9" t="s">
        <v>9445</v>
      </c>
      <c r="F2221" s="9" t="s">
        <v>7581</v>
      </c>
      <c r="G2221" s="10">
        <v>0.12820051399999999</v>
      </c>
      <c r="H2221" s="10">
        <v>6.1125821185262401E-3</v>
      </c>
    </row>
    <row r="2222" spans="1:8" x14ac:dyDescent="0.3">
      <c r="A2222" s="1">
        <v>2220</v>
      </c>
      <c r="B2222" s="8" t="s">
        <v>2721</v>
      </c>
      <c r="C2222" s="8" t="s">
        <v>11613</v>
      </c>
      <c r="D2222" s="8" t="s">
        <v>11614</v>
      </c>
      <c r="E2222" s="9" t="s">
        <v>8586</v>
      </c>
      <c r="F2222" s="9" t="s">
        <v>7581</v>
      </c>
      <c r="G2222" s="10">
        <v>0.56213599800000003</v>
      </c>
      <c r="H2222" s="10">
        <v>1.12328377652236E-2</v>
      </c>
    </row>
    <row r="2223" spans="1:8" x14ac:dyDescent="0.3">
      <c r="A2223" s="1">
        <v>2221</v>
      </c>
      <c r="B2223" s="8" t="s">
        <v>1453</v>
      </c>
      <c r="C2223" s="8" t="s">
        <v>11615</v>
      </c>
      <c r="D2223" s="8" t="s">
        <v>11616</v>
      </c>
      <c r="E2223" s="9" t="s">
        <v>8586</v>
      </c>
      <c r="F2223" s="9" t="s">
        <v>7581</v>
      </c>
      <c r="G2223" s="10">
        <v>2.6110192000000001E-2</v>
      </c>
      <c r="H2223" s="10">
        <v>0.82278858112611597</v>
      </c>
    </row>
    <row r="2224" spans="1:8" x14ac:dyDescent="0.3">
      <c r="A2224" s="1">
        <v>2222</v>
      </c>
      <c r="B2224" s="8" t="s">
        <v>838</v>
      </c>
      <c r="C2224" s="8" t="s">
        <v>11617</v>
      </c>
      <c r="D2224" s="8" t="s">
        <v>11618</v>
      </c>
      <c r="E2224" s="9" t="s">
        <v>8586</v>
      </c>
      <c r="F2224" s="9" t="s">
        <v>7581</v>
      </c>
      <c r="G2224" s="10">
        <v>1.4602954E-2</v>
      </c>
      <c r="H2224" s="10">
        <v>0.27960071307795797</v>
      </c>
    </row>
    <row r="2225" spans="1:8" x14ac:dyDescent="0.3">
      <c r="A2225" s="1">
        <v>2223</v>
      </c>
      <c r="B2225" s="8" t="s">
        <v>3186</v>
      </c>
      <c r="C2225" s="8"/>
      <c r="D2225" s="8" t="s">
        <v>11619</v>
      </c>
      <c r="E2225" s="9" t="s">
        <v>8586</v>
      </c>
      <c r="F2225" s="9" t="s">
        <v>7581</v>
      </c>
      <c r="G2225" s="10">
        <v>0.14659998099999999</v>
      </c>
      <c r="H2225" s="10">
        <v>3.96292654842978E-2</v>
      </c>
    </row>
    <row r="2226" spans="1:8" x14ac:dyDescent="0.3">
      <c r="A2226" s="1">
        <v>2224</v>
      </c>
      <c r="B2226" s="8" t="s">
        <v>2319</v>
      </c>
      <c r="C2226" s="8"/>
      <c r="D2226" s="8" t="s">
        <v>11620</v>
      </c>
      <c r="E2226" s="9" t="s">
        <v>8586</v>
      </c>
      <c r="F2226" s="9" t="s">
        <v>7581</v>
      </c>
      <c r="G2226" s="10">
        <v>4.4125914000000002E-2</v>
      </c>
      <c r="H2226" s="10">
        <v>0.68735919591654004</v>
      </c>
    </row>
    <row r="2227" spans="1:8" x14ac:dyDescent="0.3">
      <c r="A2227" s="1">
        <v>2225</v>
      </c>
      <c r="B2227" s="8" t="s">
        <v>448</v>
      </c>
      <c r="C2227" s="8" t="s">
        <v>11621</v>
      </c>
      <c r="D2227" s="8" t="s">
        <v>11622</v>
      </c>
      <c r="E2227" s="9" t="s">
        <v>7732</v>
      </c>
      <c r="F2227" s="9" t="s">
        <v>7581</v>
      </c>
      <c r="G2227" s="10">
        <v>7.9207889999999993E-3</v>
      </c>
      <c r="H2227" s="10">
        <v>0.790064278577436</v>
      </c>
    </row>
    <row r="2228" spans="1:8" x14ac:dyDescent="0.3">
      <c r="A2228" s="1">
        <v>2226</v>
      </c>
      <c r="B2228" s="8" t="s">
        <v>1377</v>
      </c>
      <c r="C2228" s="8"/>
      <c r="D2228" s="8" t="s">
        <v>11623</v>
      </c>
      <c r="E2228" s="9" t="s">
        <v>10340</v>
      </c>
      <c r="F2228" s="9" t="s">
        <v>7581</v>
      </c>
      <c r="G2228" s="10">
        <v>2.4707234000000002E-2</v>
      </c>
      <c r="H2228" s="10">
        <v>0.59890735045709398</v>
      </c>
    </row>
    <row r="2229" spans="1:8" x14ac:dyDescent="0.3">
      <c r="A2229" s="1">
        <v>2227</v>
      </c>
      <c r="B2229" s="8" t="s">
        <v>3208</v>
      </c>
      <c r="C2229" s="8" t="s">
        <v>11624</v>
      </c>
      <c r="D2229" s="8" t="s">
        <v>11625</v>
      </c>
      <c r="E2229" s="9" t="s">
        <v>8586</v>
      </c>
      <c r="F2229" s="9" t="s">
        <v>7581</v>
      </c>
      <c r="G2229" s="10">
        <v>5.1247839000000003E-2</v>
      </c>
      <c r="H2229" s="10">
        <v>4.0863728293861E-2</v>
      </c>
    </row>
    <row r="2230" spans="1:8" x14ac:dyDescent="0.3">
      <c r="A2230" s="1">
        <v>2228</v>
      </c>
      <c r="B2230" s="8" t="s">
        <v>1550</v>
      </c>
      <c r="C2230" s="8"/>
      <c r="D2230" s="8" t="s">
        <v>11626</v>
      </c>
      <c r="E2230" s="9" t="s">
        <v>8586</v>
      </c>
      <c r="F2230" s="9" t="s">
        <v>7581</v>
      </c>
      <c r="G2230" s="10">
        <v>2.7873274999999999E-2</v>
      </c>
      <c r="H2230" s="10">
        <v>0.14734013565328699</v>
      </c>
    </row>
    <row r="2231" spans="1:8" x14ac:dyDescent="0.3">
      <c r="A2231" s="1">
        <v>2229</v>
      </c>
      <c r="B2231" s="8" t="s">
        <v>1865</v>
      </c>
      <c r="C2231" s="8" t="s">
        <v>11627</v>
      </c>
      <c r="D2231" s="8" t="s">
        <v>11628</v>
      </c>
      <c r="E2231" s="9" t="s">
        <v>8586</v>
      </c>
      <c r="F2231" s="9" t="s">
        <v>7581</v>
      </c>
      <c r="G2231" s="10">
        <v>3.4534465E-2</v>
      </c>
      <c r="H2231" s="10">
        <v>9.0738643792205198E-2</v>
      </c>
    </row>
    <row r="2232" spans="1:8" x14ac:dyDescent="0.3">
      <c r="A2232" s="1">
        <v>2230</v>
      </c>
      <c r="B2232" s="8" t="s">
        <v>2253</v>
      </c>
      <c r="C2232" s="8" t="s">
        <v>11629</v>
      </c>
      <c r="D2232" s="8" t="s">
        <v>11630</v>
      </c>
      <c r="E2232" s="9" t="s">
        <v>10340</v>
      </c>
      <c r="F2232" s="9" t="s">
        <v>7581</v>
      </c>
      <c r="G2232" s="10">
        <v>4.3099485E-2</v>
      </c>
      <c r="H2232" s="10">
        <v>0.77708223325819703</v>
      </c>
    </row>
    <row r="2233" spans="1:8" x14ac:dyDescent="0.3">
      <c r="A2233" s="1">
        <v>2231</v>
      </c>
      <c r="B2233" s="8" t="s">
        <v>463</v>
      </c>
      <c r="C2233" s="8" t="s">
        <v>11631</v>
      </c>
      <c r="D2233" s="8" t="s">
        <v>11632</v>
      </c>
      <c r="E2233" s="9" t="s">
        <v>8586</v>
      </c>
      <c r="F2233" s="9" t="s">
        <v>7581</v>
      </c>
      <c r="G2233" s="10">
        <v>8.2274649999999998E-3</v>
      </c>
      <c r="H2233" s="10">
        <v>0.33267360825022602</v>
      </c>
    </row>
    <row r="2234" spans="1:8" x14ac:dyDescent="0.3">
      <c r="A2234" s="1">
        <v>2232</v>
      </c>
      <c r="B2234" s="8" t="s">
        <v>232</v>
      </c>
      <c r="C2234" s="8" t="s">
        <v>11633</v>
      </c>
      <c r="D2234" s="8" t="s">
        <v>11634</v>
      </c>
      <c r="E2234" s="9" t="s">
        <v>8586</v>
      </c>
      <c r="F2234" s="9" t="s">
        <v>7581</v>
      </c>
      <c r="G2234" s="10">
        <v>3.738767E-3</v>
      </c>
      <c r="H2234" s="10">
        <v>0.58480999397536504</v>
      </c>
    </row>
    <row r="2235" spans="1:8" x14ac:dyDescent="0.3">
      <c r="A2235" s="1">
        <v>2233</v>
      </c>
      <c r="B2235" s="8" t="s">
        <v>1839</v>
      </c>
      <c r="C2235" s="8"/>
      <c r="D2235" s="8" t="s">
        <v>9444</v>
      </c>
      <c r="E2235" s="9" t="s">
        <v>9445</v>
      </c>
      <c r="F2235" s="9" t="s">
        <v>7581</v>
      </c>
      <c r="G2235" s="10">
        <v>3.4099307000000002E-2</v>
      </c>
      <c r="H2235" s="10">
        <v>0.67508750152529196</v>
      </c>
    </row>
    <row r="2236" spans="1:8" x14ac:dyDescent="0.3">
      <c r="A2236" s="1">
        <v>2234</v>
      </c>
      <c r="B2236" s="8" t="s">
        <v>2224</v>
      </c>
      <c r="C2236" s="8" t="s">
        <v>11635</v>
      </c>
      <c r="D2236" s="8" t="s">
        <v>11636</v>
      </c>
      <c r="E2236" s="9" t="s">
        <v>8586</v>
      </c>
      <c r="F2236" s="9" t="s">
        <v>7581</v>
      </c>
      <c r="G2236" s="10">
        <v>4.2239545000000003E-2</v>
      </c>
      <c r="H2236" s="10">
        <v>0.56719216686049501</v>
      </c>
    </row>
    <row r="2237" spans="1:8" x14ac:dyDescent="0.3">
      <c r="A2237" s="1">
        <v>2235</v>
      </c>
      <c r="B2237" s="8" t="s">
        <v>1692</v>
      </c>
      <c r="C2237" s="8"/>
      <c r="D2237" s="8" t="s">
        <v>11637</v>
      </c>
      <c r="E2237" s="9" t="s">
        <v>9445</v>
      </c>
      <c r="F2237" s="9" t="s">
        <v>7581</v>
      </c>
      <c r="G2237" s="10">
        <v>3.0992142E-2</v>
      </c>
      <c r="H2237" s="10">
        <v>0.38767340371371201</v>
      </c>
    </row>
    <row r="2238" spans="1:8" x14ac:dyDescent="0.3">
      <c r="A2238" s="1">
        <v>2236</v>
      </c>
      <c r="B2238" s="8" t="s">
        <v>539</v>
      </c>
      <c r="C2238" s="8" t="s">
        <v>11638</v>
      </c>
      <c r="D2238" s="8" t="s">
        <v>11639</v>
      </c>
      <c r="E2238" s="9" t="s">
        <v>9445</v>
      </c>
      <c r="F2238" s="9" t="s">
        <v>7581</v>
      </c>
      <c r="G2238" s="10">
        <v>9.6311820000000003E-3</v>
      </c>
      <c r="H2238" s="10">
        <v>0.95890796501031805</v>
      </c>
    </row>
    <row r="2239" spans="1:8" x14ac:dyDescent="0.3">
      <c r="A2239" s="1">
        <v>2237</v>
      </c>
      <c r="B2239" s="8" t="s">
        <v>1101</v>
      </c>
      <c r="C2239" s="8" t="s">
        <v>11640</v>
      </c>
      <c r="D2239" s="8" t="s">
        <v>11641</v>
      </c>
      <c r="E2239" s="9" t="s">
        <v>8586</v>
      </c>
      <c r="F2239" s="9" t="s">
        <v>7581</v>
      </c>
      <c r="G2239" s="10">
        <v>1.9282246999999999E-2</v>
      </c>
      <c r="H2239" s="10">
        <v>0.68895591501258402</v>
      </c>
    </row>
    <row r="2240" spans="1:8" x14ac:dyDescent="0.3">
      <c r="A2240" s="1">
        <v>2238</v>
      </c>
      <c r="B2240" s="8" t="s">
        <v>958</v>
      </c>
      <c r="C2240" s="8"/>
      <c r="D2240" s="8" t="s">
        <v>9444</v>
      </c>
      <c r="E2240" s="9" t="s">
        <v>9445</v>
      </c>
      <c r="F2240" s="9" t="s">
        <v>7581</v>
      </c>
      <c r="G2240" s="10">
        <v>1.6519441999999999E-2</v>
      </c>
      <c r="H2240" s="10">
        <v>0.64939834458852597</v>
      </c>
    </row>
    <row r="2241" spans="1:8" x14ac:dyDescent="0.3">
      <c r="A2241" s="1">
        <v>2239</v>
      </c>
      <c r="B2241" s="8" t="s">
        <v>439</v>
      </c>
      <c r="C2241" s="8"/>
      <c r="D2241" s="8" t="s">
        <v>11642</v>
      </c>
      <c r="E2241" s="9" t="s">
        <v>8586</v>
      </c>
      <c r="F2241" s="9" t="s">
        <v>7581</v>
      </c>
      <c r="G2241" s="10">
        <v>7.8107389999999997E-3</v>
      </c>
      <c r="H2241" s="10">
        <v>0.12006926820328299</v>
      </c>
    </row>
    <row r="2242" spans="1:8" x14ac:dyDescent="0.3">
      <c r="A2242" s="1">
        <v>2240</v>
      </c>
      <c r="B2242" s="8" t="s">
        <v>1799</v>
      </c>
      <c r="C2242" s="8"/>
      <c r="D2242" s="8" t="s">
        <v>11643</v>
      </c>
      <c r="E2242" s="9" t="s">
        <v>8586</v>
      </c>
      <c r="F2242" s="9" t="s">
        <v>7581</v>
      </c>
      <c r="G2242" s="10">
        <v>3.3408113000000003E-2</v>
      </c>
      <c r="H2242" s="10">
        <v>0.47763771400775201</v>
      </c>
    </row>
    <row r="2243" spans="1:8" x14ac:dyDescent="0.3">
      <c r="A2243" s="1">
        <v>2241</v>
      </c>
      <c r="B2243" s="8" t="s">
        <v>719</v>
      </c>
      <c r="C2243" s="8" t="s">
        <v>7581</v>
      </c>
      <c r="D2243" s="8" t="s">
        <v>7581</v>
      </c>
      <c r="E2243" s="9" t="s">
        <v>7581</v>
      </c>
      <c r="F2243" s="9" t="s">
        <v>7581</v>
      </c>
      <c r="G2243" s="10">
        <v>1.2567561E-2</v>
      </c>
      <c r="H2243" s="10">
        <v>0.68438600092353996</v>
      </c>
    </row>
    <row r="2244" spans="1:8" x14ac:dyDescent="0.3">
      <c r="A2244" s="1">
        <v>2242</v>
      </c>
      <c r="B2244" s="8" t="s">
        <v>1502</v>
      </c>
      <c r="C2244" s="8" t="s">
        <v>11644</v>
      </c>
      <c r="D2244" s="8" t="s">
        <v>11645</v>
      </c>
      <c r="E2244" s="9" t="s">
        <v>9445</v>
      </c>
      <c r="F2244" s="9" t="s">
        <v>7581</v>
      </c>
      <c r="G2244" s="10">
        <v>2.7053150000000002E-2</v>
      </c>
      <c r="H2244" s="10">
        <v>0.46920895844222799</v>
      </c>
    </row>
    <row r="2245" spans="1:8" x14ac:dyDescent="0.3">
      <c r="A2245" s="1">
        <v>2243</v>
      </c>
      <c r="B2245" s="8" t="s">
        <v>11</v>
      </c>
      <c r="C2245" s="8" t="s">
        <v>11646</v>
      </c>
      <c r="D2245" s="8" t="s">
        <v>11647</v>
      </c>
      <c r="E2245" s="9" t="s">
        <v>9445</v>
      </c>
      <c r="F2245" s="9" t="s">
        <v>7581</v>
      </c>
      <c r="G2245" s="11">
        <v>1.5121500000000001E-4</v>
      </c>
      <c r="H2245" s="10">
        <v>0.477473436974236</v>
      </c>
    </row>
    <row r="2246" spans="1:8" x14ac:dyDescent="0.3">
      <c r="A2246" s="1">
        <v>2244</v>
      </c>
      <c r="B2246" s="8" t="s">
        <v>4</v>
      </c>
      <c r="C2246" s="8"/>
      <c r="D2246" s="8" t="s">
        <v>9444</v>
      </c>
      <c r="E2246" s="9" t="s">
        <v>9445</v>
      </c>
      <c r="F2246" s="9" t="s">
        <v>7581</v>
      </c>
      <c r="G2246" s="11">
        <v>6.8300000000000007E-5</v>
      </c>
      <c r="H2246" s="10">
        <v>0.88698796437029503</v>
      </c>
    </row>
    <row r="2247" spans="1:8" x14ac:dyDescent="0.3">
      <c r="A2247" s="1">
        <v>2245</v>
      </c>
      <c r="B2247" s="8" t="s">
        <v>1664</v>
      </c>
      <c r="C2247" s="8"/>
      <c r="D2247" s="8" t="s">
        <v>9444</v>
      </c>
      <c r="E2247" s="9" t="s">
        <v>9445</v>
      </c>
      <c r="F2247" s="9" t="s">
        <v>7581</v>
      </c>
      <c r="G2247" s="10">
        <v>3.033721E-2</v>
      </c>
      <c r="H2247" s="10">
        <v>0.712847228369625</v>
      </c>
    </row>
    <row r="2248" spans="1:8" x14ac:dyDescent="0.3">
      <c r="A2248" s="1">
        <v>2246</v>
      </c>
      <c r="B2248" s="8" t="s">
        <v>70</v>
      </c>
      <c r="C2248" s="8" t="s">
        <v>11648</v>
      </c>
      <c r="D2248" s="8" t="s">
        <v>11649</v>
      </c>
      <c r="E2248" s="9" t="s">
        <v>8586</v>
      </c>
      <c r="F2248" s="9" t="s">
        <v>7581</v>
      </c>
      <c r="G2248" s="10">
        <v>1.0503929999999999E-3</v>
      </c>
      <c r="H2248" s="10">
        <v>0.66476719575127297</v>
      </c>
    </row>
    <row r="2249" spans="1:8" x14ac:dyDescent="0.3">
      <c r="A2249" s="1">
        <v>2247</v>
      </c>
      <c r="B2249" s="8" t="s">
        <v>2733</v>
      </c>
      <c r="C2249" s="8" t="s">
        <v>11650</v>
      </c>
      <c r="D2249" s="8" t="s">
        <v>11651</v>
      </c>
      <c r="E2249" s="9" t="s">
        <v>9445</v>
      </c>
      <c r="F2249" s="9" t="s">
        <v>7581</v>
      </c>
      <c r="G2249" s="10">
        <v>0.124092094</v>
      </c>
      <c r="H2249" s="10">
        <v>1.2198878734208701E-2</v>
      </c>
    </row>
    <row r="2250" spans="1:8" x14ac:dyDescent="0.3">
      <c r="A2250" s="1">
        <v>2248</v>
      </c>
      <c r="B2250" s="8" t="s">
        <v>1005</v>
      </c>
      <c r="C2250" s="8" t="s">
        <v>11652</v>
      </c>
      <c r="D2250" s="8" t="s">
        <v>11653</v>
      </c>
      <c r="E2250" s="9" t="s">
        <v>8586</v>
      </c>
      <c r="F2250" s="9" t="s">
        <v>7581</v>
      </c>
      <c r="G2250" s="10">
        <v>1.7428968999999999E-2</v>
      </c>
      <c r="H2250" s="10">
        <v>0.92925787938174298</v>
      </c>
    </row>
    <row r="2251" spans="1:8" x14ac:dyDescent="0.3">
      <c r="A2251" s="1">
        <v>2249</v>
      </c>
      <c r="B2251" s="8" t="s">
        <v>2826</v>
      </c>
      <c r="C2251" s="8" t="s">
        <v>11654</v>
      </c>
      <c r="D2251" s="8" t="s">
        <v>11655</v>
      </c>
      <c r="E2251" s="9" t="s">
        <v>9445</v>
      </c>
      <c r="F2251" s="9" t="s">
        <v>7581</v>
      </c>
      <c r="G2251" s="10">
        <v>0.65693107799999995</v>
      </c>
      <c r="H2251" s="10">
        <v>1.8154957298267001E-2</v>
      </c>
    </row>
    <row r="2252" spans="1:8" x14ac:dyDescent="0.3">
      <c r="A2252" s="1">
        <v>2250</v>
      </c>
      <c r="B2252" s="8" t="s">
        <v>1104</v>
      </c>
      <c r="C2252" s="8" t="s">
        <v>7581</v>
      </c>
      <c r="D2252" s="8" t="s">
        <v>7581</v>
      </c>
      <c r="E2252" s="9" t="s">
        <v>7581</v>
      </c>
      <c r="F2252" s="9" t="s">
        <v>7581</v>
      </c>
      <c r="G2252" s="10">
        <v>1.9295678E-2</v>
      </c>
      <c r="H2252" s="10">
        <v>0.104826409616303</v>
      </c>
    </row>
    <row r="2253" spans="1:8" x14ac:dyDescent="0.3">
      <c r="A2253" s="1">
        <v>2251</v>
      </c>
      <c r="B2253" s="8" t="s">
        <v>374</v>
      </c>
      <c r="C2253" s="8" t="s">
        <v>11656</v>
      </c>
      <c r="D2253" s="8" t="s">
        <v>11657</v>
      </c>
      <c r="E2253" s="9" t="s">
        <v>8586</v>
      </c>
      <c r="F2253" s="9" t="s">
        <v>7581</v>
      </c>
      <c r="G2253" s="10">
        <v>6.542333E-3</v>
      </c>
      <c r="H2253" s="10">
        <v>0.81187810037334496</v>
      </c>
    </row>
    <row r="2254" spans="1:8" x14ac:dyDescent="0.3">
      <c r="A2254" s="1">
        <v>2252</v>
      </c>
      <c r="B2254" s="8" t="s">
        <v>3078</v>
      </c>
      <c r="C2254" s="8" t="s">
        <v>11658</v>
      </c>
      <c r="D2254" s="8" t="s">
        <v>11659</v>
      </c>
      <c r="E2254" s="9" t="s">
        <v>9445</v>
      </c>
      <c r="F2254" s="9">
        <v>114796</v>
      </c>
      <c r="G2254" s="10">
        <v>0.89398488899999995</v>
      </c>
      <c r="H2254" s="10">
        <v>3.3574433474164903E-2</v>
      </c>
    </row>
    <row r="2255" spans="1:8" x14ac:dyDescent="0.3">
      <c r="A2255" s="1">
        <v>2253</v>
      </c>
      <c r="B2255" s="8" t="s">
        <v>2095</v>
      </c>
      <c r="C2255" s="8" t="s">
        <v>11660</v>
      </c>
      <c r="D2255" s="8" t="s">
        <v>11661</v>
      </c>
      <c r="E2255" s="9" t="s">
        <v>8586</v>
      </c>
      <c r="F2255" s="9" t="s">
        <v>7581</v>
      </c>
      <c r="G2255" s="10">
        <v>3.942201E-2</v>
      </c>
      <c r="H2255" s="10">
        <v>0.73773929283435002</v>
      </c>
    </row>
    <row r="2256" spans="1:8" x14ac:dyDescent="0.3">
      <c r="A2256" s="1">
        <v>2254</v>
      </c>
      <c r="B2256" s="8" t="s">
        <v>778</v>
      </c>
      <c r="C2256" s="8"/>
      <c r="D2256" s="8" t="s">
        <v>9444</v>
      </c>
      <c r="E2256" s="9" t="s">
        <v>9445</v>
      </c>
      <c r="F2256" s="9" t="s">
        <v>7581</v>
      </c>
      <c r="G2256" s="10">
        <v>1.3637887E-2</v>
      </c>
      <c r="H2256" s="10">
        <v>0.81140555359460498</v>
      </c>
    </row>
    <row r="2257" spans="1:8" x14ac:dyDescent="0.3">
      <c r="A2257" s="1">
        <v>2255</v>
      </c>
      <c r="B2257" s="8" t="s">
        <v>346</v>
      </c>
      <c r="C2257" s="8" t="s">
        <v>11662</v>
      </c>
      <c r="D2257" s="8" t="s">
        <v>11663</v>
      </c>
      <c r="E2257" s="9" t="s">
        <v>7478</v>
      </c>
      <c r="F2257" s="9">
        <v>728586</v>
      </c>
      <c r="G2257" s="10">
        <v>6.0787719999999996E-3</v>
      </c>
      <c r="H2257" s="10">
        <v>0.49181566141986199</v>
      </c>
    </row>
    <row r="2258" spans="1:8" x14ac:dyDescent="0.3">
      <c r="A2258" s="1">
        <v>2256</v>
      </c>
      <c r="B2258" s="8" t="s">
        <v>171</v>
      </c>
      <c r="C2258" s="8"/>
      <c r="D2258" s="8" t="s">
        <v>9444</v>
      </c>
      <c r="E2258" s="9" t="s">
        <v>9445</v>
      </c>
      <c r="F2258" s="9" t="s">
        <v>7581</v>
      </c>
      <c r="G2258" s="10">
        <v>2.7318249999999998E-3</v>
      </c>
      <c r="H2258" s="10">
        <v>0.78731422040278998</v>
      </c>
    </row>
    <row r="2259" spans="1:8" x14ac:dyDescent="0.3">
      <c r="A2259" s="1">
        <v>2257</v>
      </c>
      <c r="B2259" s="8" t="s">
        <v>63</v>
      </c>
      <c r="C2259" s="8"/>
      <c r="D2259" s="8" t="s">
        <v>9444</v>
      </c>
      <c r="E2259" s="9" t="s">
        <v>9445</v>
      </c>
      <c r="F2259" s="9" t="s">
        <v>7581</v>
      </c>
      <c r="G2259" s="10">
        <v>1.0257809999999999E-3</v>
      </c>
      <c r="H2259" s="10">
        <v>0.86214165984400604</v>
      </c>
    </row>
    <row r="2260" spans="1:8" x14ac:dyDescent="0.3">
      <c r="A2260" s="1">
        <v>2258</v>
      </c>
      <c r="B2260" s="8" t="s">
        <v>2861</v>
      </c>
      <c r="C2260" s="8" t="s">
        <v>11664</v>
      </c>
      <c r="D2260" s="8" t="s">
        <v>11665</v>
      </c>
      <c r="E2260" s="9" t="s">
        <v>7478</v>
      </c>
      <c r="F2260" s="9">
        <v>100131244</v>
      </c>
      <c r="G2260" s="10">
        <v>0.87236703699999996</v>
      </c>
      <c r="H2260" s="10">
        <v>2.03514380664555E-2</v>
      </c>
    </row>
    <row r="2261" spans="1:8" x14ac:dyDescent="0.3">
      <c r="A2261" s="1">
        <v>2259</v>
      </c>
      <c r="B2261" s="8" t="s">
        <v>492</v>
      </c>
      <c r="C2261" s="8" t="s">
        <v>11666</v>
      </c>
      <c r="D2261" s="8" t="s">
        <v>11667</v>
      </c>
      <c r="E2261" s="9" t="s">
        <v>9445</v>
      </c>
      <c r="F2261" s="9">
        <v>100874372</v>
      </c>
      <c r="G2261" s="10">
        <v>8.6691809999999998E-3</v>
      </c>
      <c r="H2261" s="10">
        <v>0.118222824593504</v>
      </c>
    </row>
    <row r="2262" spans="1:8" x14ac:dyDescent="0.3">
      <c r="A2262" s="1">
        <v>2260</v>
      </c>
      <c r="B2262" s="8" t="s">
        <v>273</v>
      </c>
      <c r="C2262" s="8"/>
      <c r="D2262" s="8" t="s">
        <v>9444</v>
      </c>
      <c r="E2262" s="9" t="s">
        <v>9445</v>
      </c>
      <c r="F2262" s="9" t="s">
        <v>7581</v>
      </c>
      <c r="G2262" s="10">
        <v>4.5435839999999998E-3</v>
      </c>
      <c r="H2262" s="10">
        <v>0.33616942990280402</v>
      </c>
    </row>
    <row r="2263" spans="1:8" x14ac:dyDescent="0.3">
      <c r="A2263" s="1">
        <v>2261</v>
      </c>
      <c r="B2263" s="8" t="s">
        <v>663</v>
      </c>
      <c r="C2263" s="8"/>
      <c r="D2263" s="8" t="s">
        <v>11668</v>
      </c>
      <c r="E2263" s="9" t="s">
        <v>8586</v>
      </c>
      <c r="F2263" s="9" t="s">
        <v>7581</v>
      </c>
      <c r="G2263" s="10">
        <v>1.1585076999999999E-2</v>
      </c>
      <c r="H2263" s="10">
        <v>0.80435211151172603</v>
      </c>
    </row>
    <row r="2264" spans="1:8" x14ac:dyDescent="0.3">
      <c r="A2264" s="1">
        <v>2262</v>
      </c>
      <c r="B2264" s="8" t="s">
        <v>501</v>
      </c>
      <c r="C2264" s="8" t="s">
        <v>11669</v>
      </c>
      <c r="D2264" s="8" t="s">
        <v>11670</v>
      </c>
      <c r="E2264" s="9" t="s">
        <v>9445</v>
      </c>
      <c r="F2264" s="9" t="s">
        <v>7581</v>
      </c>
      <c r="G2264" s="10">
        <v>8.7402669999999995E-3</v>
      </c>
      <c r="H2264" s="10">
        <v>0.98674598085957499</v>
      </c>
    </row>
    <row r="2265" spans="1:8" x14ac:dyDescent="0.3">
      <c r="A2265" s="1">
        <v>2263</v>
      </c>
      <c r="B2265" s="8" t="s">
        <v>555</v>
      </c>
      <c r="C2265" s="8" t="s">
        <v>7581</v>
      </c>
      <c r="D2265" s="8" t="s">
        <v>7581</v>
      </c>
      <c r="E2265" s="9" t="s">
        <v>7581</v>
      </c>
      <c r="F2265" s="9" t="s">
        <v>7581</v>
      </c>
      <c r="G2265" s="10">
        <v>9.9501940000000007E-3</v>
      </c>
      <c r="H2265" s="10">
        <v>0.78756961664160496</v>
      </c>
    </row>
    <row r="2266" spans="1:8" x14ac:dyDescent="0.3">
      <c r="A2266" s="1">
        <v>2264</v>
      </c>
      <c r="B2266" s="8" t="s">
        <v>999</v>
      </c>
      <c r="C2266" s="8" t="s">
        <v>11671</v>
      </c>
      <c r="D2266" s="8" t="s">
        <v>11672</v>
      </c>
      <c r="E2266" s="9" t="s">
        <v>8586</v>
      </c>
      <c r="F2266" s="9" t="s">
        <v>7581</v>
      </c>
      <c r="G2266" s="10">
        <v>1.7315145000000001E-2</v>
      </c>
      <c r="H2266" s="10">
        <v>0.51748955982534395</v>
      </c>
    </row>
    <row r="2267" spans="1:8" x14ac:dyDescent="0.3">
      <c r="A2267" s="1">
        <v>2265</v>
      </c>
      <c r="B2267" s="8" t="s">
        <v>2732</v>
      </c>
      <c r="C2267" s="8" t="s">
        <v>11673</v>
      </c>
      <c r="D2267" s="8" t="s">
        <v>11674</v>
      </c>
      <c r="E2267" s="9" t="s">
        <v>8586</v>
      </c>
      <c r="F2267" s="9" t="s">
        <v>7581</v>
      </c>
      <c r="G2267" s="10">
        <v>0.455644612</v>
      </c>
      <c r="H2267" s="10">
        <v>1.2108138057281399E-2</v>
      </c>
    </row>
    <row r="2268" spans="1:8" x14ac:dyDescent="0.3">
      <c r="A2268" s="1">
        <v>2266</v>
      </c>
      <c r="B2268" s="8" t="s">
        <v>1351</v>
      </c>
      <c r="C2268" s="8" t="s">
        <v>11675</v>
      </c>
      <c r="D2268" s="8" t="s">
        <v>11676</v>
      </c>
      <c r="E2268" s="9" t="s">
        <v>7478</v>
      </c>
      <c r="F2268" s="9">
        <v>3281</v>
      </c>
      <c r="G2268" s="10">
        <v>2.4271997E-2</v>
      </c>
      <c r="H2268" s="10">
        <v>0.51030705447320401</v>
      </c>
    </row>
    <row r="2269" spans="1:8" x14ac:dyDescent="0.3">
      <c r="A2269" s="1">
        <v>2267</v>
      </c>
      <c r="B2269" s="8" t="s">
        <v>330</v>
      </c>
      <c r="C2269" s="8" t="s">
        <v>11677</v>
      </c>
      <c r="D2269" s="8" t="s">
        <v>11678</v>
      </c>
      <c r="E2269" s="9" t="s">
        <v>9445</v>
      </c>
      <c r="F2269" s="9">
        <v>285735</v>
      </c>
      <c r="G2269" s="10">
        <v>5.7952699999999999E-3</v>
      </c>
      <c r="H2269" s="10">
        <v>0.69696395150707402</v>
      </c>
    </row>
    <row r="2270" spans="1:8" x14ac:dyDescent="0.3">
      <c r="A2270" s="1">
        <v>2268</v>
      </c>
      <c r="B2270" s="8" t="s">
        <v>2078</v>
      </c>
      <c r="C2270" s="8" t="s">
        <v>11679</v>
      </c>
      <c r="D2270" s="8" t="s">
        <v>11680</v>
      </c>
      <c r="E2270" s="9" t="s">
        <v>11681</v>
      </c>
      <c r="F2270" s="9" t="s">
        <v>7581</v>
      </c>
      <c r="G2270" s="10">
        <v>3.8986207000000002E-2</v>
      </c>
      <c r="H2270" s="10">
        <v>2.4839834063669099E-2</v>
      </c>
    </row>
    <row r="2271" spans="1:8" x14ac:dyDescent="0.3">
      <c r="A2271" s="1">
        <v>2269</v>
      </c>
      <c r="B2271" s="8" t="s">
        <v>1130</v>
      </c>
      <c r="C2271" s="8"/>
      <c r="D2271" s="8" t="s">
        <v>11682</v>
      </c>
      <c r="E2271" s="9" t="s">
        <v>8586</v>
      </c>
      <c r="F2271" s="9" t="s">
        <v>7581</v>
      </c>
      <c r="G2271" s="10">
        <v>1.9878061999999998E-2</v>
      </c>
      <c r="H2271" s="10">
        <v>0.479098488674986</v>
      </c>
    </row>
    <row r="2272" spans="1:8" x14ac:dyDescent="0.3">
      <c r="A2272" s="1">
        <v>2270</v>
      </c>
      <c r="B2272" s="8" t="s">
        <v>1928</v>
      </c>
      <c r="C2272" s="8"/>
      <c r="D2272" s="8" t="s">
        <v>9444</v>
      </c>
      <c r="E2272" s="9" t="s">
        <v>9445</v>
      </c>
      <c r="F2272" s="9" t="s">
        <v>7581</v>
      </c>
      <c r="G2272" s="10">
        <v>3.5869653000000001E-2</v>
      </c>
      <c r="H2272" s="10">
        <v>0.81345144888801402</v>
      </c>
    </row>
    <row r="2273" spans="1:8" x14ac:dyDescent="0.3">
      <c r="A2273" s="1">
        <v>2271</v>
      </c>
      <c r="B2273" s="8" t="s">
        <v>2810</v>
      </c>
      <c r="C2273" s="8" t="s">
        <v>11683</v>
      </c>
      <c r="D2273" s="8" t="s">
        <v>11684</v>
      </c>
      <c r="E2273" s="9" t="s">
        <v>9445</v>
      </c>
      <c r="F2273" s="9" t="s">
        <v>7581</v>
      </c>
      <c r="G2273" s="10">
        <v>0.75290432299999999</v>
      </c>
      <c r="H2273" s="10">
        <v>1.7071689967635702E-2</v>
      </c>
    </row>
    <row r="2274" spans="1:8" x14ac:dyDescent="0.3">
      <c r="A2274" s="1">
        <v>2272</v>
      </c>
      <c r="B2274" s="8" t="s">
        <v>911</v>
      </c>
      <c r="C2274" s="8" t="s">
        <v>11685</v>
      </c>
      <c r="D2274" s="8" t="s">
        <v>11686</v>
      </c>
      <c r="E2274" s="9" t="s">
        <v>9445</v>
      </c>
      <c r="F2274" s="9">
        <v>105378909</v>
      </c>
      <c r="G2274" s="10">
        <v>1.5865270000000001E-2</v>
      </c>
      <c r="H2274" s="10">
        <v>2.66550870863888E-2</v>
      </c>
    </row>
    <row r="2275" spans="1:8" x14ac:dyDescent="0.3">
      <c r="A2275" s="1">
        <v>2273</v>
      </c>
      <c r="B2275" s="8" t="s">
        <v>3355</v>
      </c>
      <c r="C2275" s="8" t="s">
        <v>11687</v>
      </c>
      <c r="D2275" s="8" t="s">
        <v>11688</v>
      </c>
      <c r="E2275" s="9" t="s">
        <v>8453</v>
      </c>
      <c r="F2275" s="9" t="s">
        <v>7581</v>
      </c>
      <c r="G2275" s="10">
        <v>0.21096322200000001</v>
      </c>
      <c r="H2275" s="10">
        <v>4.8981948131418901E-2</v>
      </c>
    </row>
    <row r="2276" spans="1:8" x14ac:dyDescent="0.3">
      <c r="A2276" s="1">
        <v>2274</v>
      </c>
      <c r="B2276" s="8" t="s">
        <v>1491</v>
      </c>
      <c r="C2276" s="8" t="s">
        <v>11689</v>
      </c>
      <c r="D2276" s="8" t="s">
        <v>11690</v>
      </c>
      <c r="E2276" s="9" t="s">
        <v>8586</v>
      </c>
      <c r="F2276" s="9" t="s">
        <v>7581</v>
      </c>
      <c r="G2276" s="10">
        <v>2.6805955999999999E-2</v>
      </c>
      <c r="H2276" s="10">
        <v>0.74504502475965595</v>
      </c>
    </row>
    <row r="2277" spans="1:8" x14ac:dyDescent="0.3">
      <c r="A2277" s="1">
        <v>2275</v>
      </c>
      <c r="B2277" s="8" t="s">
        <v>342</v>
      </c>
      <c r="C2277" s="8" t="s">
        <v>7581</v>
      </c>
      <c r="D2277" s="8" t="s">
        <v>7581</v>
      </c>
      <c r="E2277" s="9" t="s">
        <v>7581</v>
      </c>
      <c r="F2277" s="9" t="s">
        <v>7581</v>
      </c>
      <c r="G2277" s="10">
        <v>5.9996829999999996E-3</v>
      </c>
      <c r="H2277" s="10">
        <v>0.42564257962784002</v>
      </c>
    </row>
    <row r="2278" spans="1:8" x14ac:dyDescent="0.3">
      <c r="A2278" s="1">
        <v>2276</v>
      </c>
      <c r="B2278" s="8" t="s">
        <v>1742</v>
      </c>
      <c r="C2278" s="8" t="s">
        <v>11691</v>
      </c>
      <c r="D2278" s="8" t="s">
        <v>11692</v>
      </c>
      <c r="E2278" s="9" t="s">
        <v>9445</v>
      </c>
      <c r="F2278" s="9" t="s">
        <v>7581</v>
      </c>
      <c r="G2278" s="10">
        <v>3.2237573999999998E-2</v>
      </c>
      <c r="H2278" s="10">
        <v>8.7070980135876205E-2</v>
      </c>
    </row>
    <row r="2279" spans="1:8" x14ac:dyDescent="0.3">
      <c r="A2279" s="1">
        <v>2277</v>
      </c>
      <c r="B2279" s="8" t="s">
        <v>1045</v>
      </c>
      <c r="C2279" s="8" t="s">
        <v>11693</v>
      </c>
      <c r="D2279" s="8" t="s">
        <v>11694</v>
      </c>
      <c r="E2279" s="9" t="s">
        <v>9445</v>
      </c>
      <c r="F2279" s="9">
        <v>101929147</v>
      </c>
      <c r="G2279" s="10">
        <v>1.8085588E-2</v>
      </c>
      <c r="H2279" s="10">
        <v>9.7989208274280992E-3</v>
      </c>
    </row>
    <row r="2280" spans="1:8" x14ac:dyDescent="0.3">
      <c r="A2280" s="1">
        <v>2278</v>
      </c>
      <c r="B2280" s="8" t="s">
        <v>949</v>
      </c>
      <c r="C2280" s="8" t="s">
        <v>11695</v>
      </c>
      <c r="D2280" s="8" t="s">
        <v>11696</v>
      </c>
      <c r="E2280" s="9" t="s">
        <v>8586</v>
      </c>
      <c r="F2280" s="9" t="s">
        <v>7581</v>
      </c>
      <c r="G2280" s="10">
        <v>1.6383399E-2</v>
      </c>
      <c r="H2280" s="10">
        <v>0.86043368080890203</v>
      </c>
    </row>
    <row r="2281" spans="1:8" x14ac:dyDescent="0.3">
      <c r="A2281" s="1">
        <v>2279</v>
      </c>
      <c r="B2281" s="8" t="s">
        <v>2943</v>
      </c>
      <c r="C2281" s="8" t="s">
        <v>7581</v>
      </c>
      <c r="D2281" s="8" t="s">
        <v>7581</v>
      </c>
      <c r="E2281" s="9" t="s">
        <v>7581</v>
      </c>
      <c r="F2281" s="9" t="s">
        <v>7581</v>
      </c>
      <c r="G2281" s="10">
        <v>0.26254749799999999</v>
      </c>
      <c r="H2281" s="10">
        <v>2.60812035779927E-2</v>
      </c>
    </row>
    <row r="2282" spans="1:8" x14ac:dyDescent="0.3">
      <c r="A2282" s="1">
        <v>2280</v>
      </c>
      <c r="B2282" s="8" t="s">
        <v>1001</v>
      </c>
      <c r="C2282" s="8" t="s">
        <v>11697</v>
      </c>
      <c r="D2282" s="8" t="s">
        <v>11698</v>
      </c>
      <c r="E2282" s="9" t="s">
        <v>9445</v>
      </c>
      <c r="F2282" s="9">
        <v>100132169</v>
      </c>
      <c r="G2282" s="10">
        <v>1.7332007E-2</v>
      </c>
      <c r="H2282" s="10">
        <v>0.65735678262989405</v>
      </c>
    </row>
    <row r="2283" spans="1:8" x14ac:dyDescent="0.3">
      <c r="A2283" s="1">
        <v>2281</v>
      </c>
      <c r="B2283" s="8" t="s">
        <v>2160</v>
      </c>
      <c r="C2283" s="8"/>
      <c r="D2283" s="8" t="s">
        <v>11668</v>
      </c>
      <c r="E2283" s="9" t="s">
        <v>8586</v>
      </c>
      <c r="F2283" s="9" t="s">
        <v>7581</v>
      </c>
      <c r="G2283" s="10">
        <v>4.0774457E-2</v>
      </c>
      <c r="H2283" s="10">
        <v>1.4602224012047299E-2</v>
      </c>
    </row>
    <row r="2284" spans="1:8" x14ac:dyDescent="0.3">
      <c r="A2284" s="1">
        <v>2282</v>
      </c>
      <c r="B2284" s="8" t="s">
        <v>2751</v>
      </c>
      <c r="C2284" s="8" t="s">
        <v>11699</v>
      </c>
      <c r="D2284" s="8" t="s">
        <v>11700</v>
      </c>
      <c r="E2284" s="9" t="s">
        <v>7732</v>
      </c>
      <c r="F2284" s="9" t="s">
        <v>7581</v>
      </c>
      <c r="G2284" s="10">
        <v>5.2281478999999999E-2</v>
      </c>
      <c r="H2284" s="10">
        <v>1.34437748427265E-2</v>
      </c>
    </row>
    <row r="2285" spans="1:8" x14ac:dyDescent="0.3">
      <c r="A2285" s="1">
        <v>2283</v>
      </c>
      <c r="B2285" s="8" t="s">
        <v>301</v>
      </c>
      <c r="C2285" s="8" t="s">
        <v>7581</v>
      </c>
      <c r="D2285" s="8" t="s">
        <v>7581</v>
      </c>
      <c r="E2285" s="9" t="s">
        <v>7581</v>
      </c>
      <c r="F2285" s="9" t="s">
        <v>7581</v>
      </c>
      <c r="G2285" s="10">
        <v>5.1410609999999997E-3</v>
      </c>
      <c r="H2285" s="10">
        <v>0.79003769509700505</v>
      </c>
    </row>
    <row r="2286" spans="1:8" x14ac:dyDescent="0.3">
      <c r="A2286" s="1">
        <v>2284</v>
      </c>
      <c r="B2286" s="8" t="s">
        <v>297</v>
      </c>
      <c r="C2286" s="8" t="s">
        <v>11701</v>
      </c>
      <c r="D2286" s="8" t="s">
        <v>11702</v>
      </c>
      <c r="E2286" s="9" t="s">
        <v>9445</v>
      </c>
      <c r="F2286" s="9" t="s">
        <v>7581</v>
      </c>
      <c r="G2286" s="10">
        <v>5.0836680000000004E-3</v>
      </c>
      <c r="H2286" s="10">
        <v>0.78414379309329196</v>
      </c>
    </row>
    <row r="2287" spans="1:8" x14ac:dyDescent="0.3">
      <c r="A2287" s="1">
        <v>2285</v>
      </c>
      <c r="B2287" s="8" t="s">
        <v>1775</v>
      </c>
      <c r="C2287" s="8" t="s">
        <v>11703</v>
      </c>
      <c r="D2287" s="8" t="s">
        <v>11704</v>
      </c>
      <c r="E2287" s="9" t="s">
        <v>9445</v>
      </c>
      <c r="F2287" s="9" t="s">
        <v>7581</v>
      </c>
      <c r="G2287" s="10">
        <v>3.2893624000000003E-2</v>
      </c>
      <c r="H2287" s="10">
        <v>0.44134682293204303</v>
      </c>
    </row>
    <row r="2288" spans="1:8" x14ac:dyDescent="0.3">
      <c r="A2288" s="1">
        <v>2286</v>
      </c>
      <c r="B2288" s="8" t="s">
        <v>2894</v>
      </c>
      <c r="C2288" s="8" t="s">
        <v>11705</v>
      </c>
      <c r="D2288" s="8" t="s">
        <v>11706</v>
      </c>
      <c r="E2288" s="9" t="s">
        <v>9445</v>
      </c>
      <c r="F2288" s="9" t="s">
        <v>7581</v>
      </c>
      <c r="G2288" s="10">
        <v>0.295334757</v>
      </c>
      <c r="H2288" s="10">
        <v>2.3167309424110698E-2</v>
      </c>
    </row>
    <row r="2289" spans="1:8" x14ac:dyDescent="0.3">
      <c r="A2289" s="1">
        <v>2287</v>
      </c>
      <c r="B2289" s="8" t="s">
        <v>159</v>
      </c>
      <c r="C2289" s="8" t="s">
        <v>11707</v>
      </c>
      <c r="D2289" s="8" t="s">
        <v>11708</v>
      </c>
      <c r="E2289" s="9" t="s">
        <v>9445</v>
      </c>
      <c r="F2289" s="9">
        <v>378805</v>
      </c>
      <c r="G2289" s="10">
        <v>2.5249880000000001E-3</v>
      </c>
      <c r="H2289" s="10">
        <v>0.29343122153805301</v>
      </c>
    </row>
    <row r="2290" spans="1:8" x14ac:dyDescent="0.3">
      <c r="A2290" s="1">
        <v>2288</v>
      </c>
      <c r="B2290" s="8" t="s">
        <v>2134</v>
      </c>
      <c r="C2290" s="8"/>
      <c r="D2290" s="8" t="s">
        <v>9444</v>
      </c>
      <c r="E2290" s="9" t="s">
        <v>9445</v>
      </c>
      <c r="F2290" s="9" t="s">
        <v>7581</v>
      </c>
      <c r="G2290" s="10">
        <v>4.0168889999999999E-2</v>
      </c>
      <c r="H2290" s="10">
        <v>0.98727590346060801</v>
      </c>
    </row>
    <row r="2291" spans="1:8" x14ac:dyDescent="0.3">
      <c r="A2291" s="1">
        <v>2289</v>
      </c>
      <c r="B2291" s="8" t="s">
        <v>2016</v>
      </c>
      <c r="C2291" s="8" t="s">
        <v>11709</v>
      </c>
      <c r="D2291" s="8" t="s">
        <v>11710</v>
      </c>
      <c r="E2291" s="9" t="s">
        <v>9445</v>
      </c>
      <c r="F2291" s="9" t="s">
        <v>7581</v>
      </c>
      <c r="G2291" s="10">
        <v>3.7710359999999998E-2</v>
      </c>
      <c r="H2291" s="10">
        <v>0.625144012835817</v>
      </c>
    </row>
    <row r="2292" spans="1:8" x14ac:dyDescent="0.3">
      <c r="A2292" s="1">
        <v>2290</v>
      </c>
      <c r="B2292" s="8" t="s">
        <v>1136</v>
      </c>
      <c r="C2292" s="8" t="s">
        <v>11711</v>
      </c>
      <c r="D2292" s="8" t="s">
        <v>11712</v>
      </c>
      <c r="E2292" s="9" t="s">
        <v>9445</v>
      </c>
      <c r="F2292" s="9">
        <v>100874355</v>
      </c>
      <c r="G2292" s="10">
        <v>1.9974403000000002E-2</v>
      </c>
      <c r="H2292" s="10">
        <v>0.82716802445093596</v>
      </c>
    </row>
    <row r="2293" spans="1:8" x14ac:dyDescent="0.3">
      <c r="A2293" s="1">
        <v>2291</v>
      </c>
      <c r="B2293" s="8" t="s">
        <v>2117</v>
      </c>
      <c r="C2293" s="8"/>
      <c r="D2293" s="8" t="s">
        <v>11713</v>
      </c>
      <c r="E2293" s="9" t="s">
        <v>8586</v>
      </c>
      <c r="F2293" s="9" t="s">
        <v>7581</v>
      </c>
      <c r="G2293" s="10">
        <v>3.9887113000000002E-2</v>
      </c>
      <c r="H2293" s="10">
        <v>0.137804701883566</v>
      </c>
    </row>
    <row r="2294" spans="1:8" x14ac:dyDescent="0.3">
      <c r="A2294" s="1">
        <v>2292</v>
      </c>
      <c r="B2294" s="8" t="s">
        <v>521</v>
      </c>
      <c r="C2294" s="8" t="s">
        <v>11714</v>
      </c>
      <c r="D2294" s="8" t="s">
        <v>11715</v>
      </c>
      <c r="E2294" s="9" t="s">
        <v>8586</v>
      </c>
      <c r="F2294" s="9" t="s">
        <v>7581</v>
      </c>
      <c r="G2294" s="10">
        <v>9.1604660000000008E-3</v>
      </c>
      <c r="H2294" s="10">
        <v>0.88181010821992101</v>
      </c>
    </row>
    <row r="2295" spans="1:8" x14ac:dyDescent="0.3">
      <c r="A2295" s="1">
        <v>2293</v>
      </c>
      <c r="B2295" s="8" t="s">
        <v>2192</v>
      </c>
      <c r="C2295" s="8" t="s">
        <v>7581</v>
      </c>
      <c r="D2295" s="8" t="s">
        <v>7581</v>
      </c>
      <c r="E2295" s="9" t="s">
        <v>7581</v>
      </c>
      <c r="F2295" s="9" t="s">
        <v>7581</v>
      </c>
      <c r="G2295" s="10">
        <v>4.1552270000000002E-2</v>
      </c>
      <c r="H2295" s="10">
        <v>0.31702299145690899</v>
      </c>
    </row>
    <row r="2296" spans="1:8" x14ac:dyDescent="0.3">
      <c r="A2296" s="1">
        <v>2294</v>
      </c>
      <c r="B2296" s="8" t="s">
        <v>2001</v>
      </c>
      <c r="C2296" s="8"/>
      <c r="D2296" s="8" t="s">
        <v>11716</v>
      </c>
      <c r="E2296" s="9" t="s">
        <v>8586</v>
      </c>
      <c r="F2296" s="9" t="s">
        <v>7581</v>
      </c>
      <c r="G2296" s="10">
        <v>3.7408975999999997E-2</v>
      </c>
      <c r="H2296" s="10">
        <v>1.3655976489981301E-2</v>
      </c>
    </row>
    <row r="2297" spans="1:8" x14ac:dyDescent="0.3">
      <c r="A2297" s="1">
        <v>2295</v>
      </c>
      <c r="B2297" s="8" t="s">
        <v>2635</v>
      </c>
      <c r="C2297" s="8" t="s">
        <v>11717</v>
      </c>
      <c r="D2297" s="8" t="s">
        <v>11718</v>
      </c>
      <c r="E2297" s="9" t="s">
        <v>8453</v>
      </c>
      <c r="F2297" s="9" t="s">
        <v>7581</v>
      </c>
      <c r="G2297" s="10">
        <v>0.80115122400000005</v>
      </c>
      <c r="H2297" s="10">
        <v>2.7510978450237498E-3</v>
      </c>
    </row>
    <row r="2298" spans="1:8" x14ac:dyDescent="0.3">
      <c r="A2298" s="1">
        <v>2296</v>
      </c>
      <c r="B2298" s="8" t="s">
        <v>2958</v>
      </c>
      <c r="C2298" s="8"/>
      <c r="D2298" s="8" t="s">
        <v>11668</v>
      </c>
      <c r="E2298" s="9" t="s">
        <v>8586</v>
      </c>
      <c r="F2298" s="9" t="s">
        <v>7581</v>
      </c>
      <c r="G2298" s="10">
        <v>0.112189056</v>
      </c>
      <c r="H2298" s="10">
        <v>2.6900873084052399E-2</v>
      </c>
    </row>
    <row r="2299" spans="1:8" x14ac:dyDescent="0.3">
      <c r="A2299" s="1">
        <v>2297</v>
      </c>
      <c r="B2299" s="8" t="s">
        <v>3173</v>
      </c>
      <c r="C2299" s="8"/>
      <c r="D2299" s="8" t="s">
        <v>9444</v>
      </c>
      <c r="E2299" s="9" t="s">
        <v>9445</v>
      </c>
      <c r="F2299" s="9" t="s">
        <v>7581</v>
      </c>
      <c r="G2299" s="10">
        <v>0.97128731800000001</v>
      </c>
      <c r="H2299" s="10">
        <v>3.8909538501980097E-2</v>
      </c>
    </row>
    <row r="2300" spans="1:8" x14ac:dyDescent="0.3">
      <c r="A2300" s="1">
        <v>2298</v>
      </c>
      <c r="B2300" s="8" t="s">
        <v>2069</v>
      </c>
      <c r="C2300" s="8" t="s">
        <v>11719</v>
      </c>
      <c r="D2300" s="8" t="s">
        <v>11720</v>
      </c>
      <c r="E2300" s="9" t="s">
        <v>9445</v>
      </c>
      <c r="F2300" s="9" t="s">
        <v>7581</v>
      </c>
      <c r="G2300" s="10">
        <v>3.8819019000000003E-2</v>
      </c>
      <c r="H2300" s="10">
        <v>0.48977634423423499</v>
      </c>
    </row>
    <row r="2301" spans="1:8" x14ac:dyDescent="0.3">
      <c r="A2301" s="1">
        <v>2299</v>
      </c>
      <c r="B2301" s="8" t="s">
        <v>1421</v>
      </c>
      <c r="C2301" s="8" t="s">
        <v>11721</v>
      </c>
      <c r="D2301" s="8" t="s">
        <v>11722</v>
      </c>
      <c r="E2301" s="9" t="s">
        <v>9445</v>
      </c>
      <c r="F2301" s="9" t="s">
        <v>7581</v>
      </c>
      <c r="G2301" s="10">
        <v>2.5653677999999999E-2</v>
      </c>
      <c r="H2301" s="10">
        <v>0.42752959028239601</v>
      </c>
    </row>
    <row r="2302" spans="1:8" x14ac:dyDescent="0.3">
      <c r="A2302" s="1">
        <v>2300</v>
      </c>
      <c r="B2302" s="8" t="s">
        <v>179</v>
      </c>
      <c r="C2302" s="8" t="s">
        <v>11723</v>
      </c>
      <c r="D2302" s="8" t="s">
        <v>11724</v>
      </c>
      <c r="E2302" s="9" t="s">
        <v>8586</v>
      </c>
      <c r="F2302" s="9" t="s">
        <v>7581</v>
      </c>
      <c r="G2302" s="10">
        <v>2.881219E-3</v>
      </c>
      <c r="H2302" s="10">
        <v>6.3046814445597094E-2</v>
      </c>
    </row>
    <row r="2303" spans="1:8" x14ac:dyDescent="0.3">
      <c r="A2303" s="1">
        <v>2301</v>
      </c>
      <c r="B2303" s="8" t="s">
        <v>2305</v>
      </c>
      <c r="C2303" s="8" t="s">
        <v>7581</v>
      </c>
      <c r="D2303" s="8" t="s">
        <v>7581</v>
      </c>
      <c r="E2303" s="9" t="s">
        <v>7581</v>
      </c>
      <c r="F2303" s="9" t="s">
        <v>7581</v>
      </c>
      <c r="G2303" s="10">
        <v>4.3974679000000003E-2</v>
      </c>
      <c r="H2303" s="10">
        <v>0.37034760193232802</v>
      </c>
    </row>
    <row r="2304" spans="1:8" x14ac:dyDescent="0.3">
      <c r="A2304" s="1">
        <v>2302</v>
      </c>
      <c r="B2304" s="8" t="s">
        <v>1655</v>
      </c>
      <c r="C2304" s="8" t="s">
        <v>11725</v>
      </c>
      <c r="D2304" s="8" t="s">
        <v>11726</v>
      </c>
      <c r="E2304" s="9" t="s">
        <v>9445</v>
      </c>
      <c r="F2304" s="9">
        <v>100874353</v>
      </c>
      <c r="G2304" s="10">
        <v>2.9972729E-2</v>
      </c>
      <c r="H2304" s="10">
        <v>0.54808983177652504</v>
      </c>
    </row>
    <row r="2305" spans="1:8" x14ac:dyDescent="0.3">
      <c r="A2305" s="1">
        <v>2303</v>
      </c>
      <c r="B2305" s="8" t="s">
        <v>1488</v>
      </c>
      <c r="C2305" s="8" t="s">
        <v>11727</v>
      </c>
      <c r="D2305" s="8" t="s">
        <v>11728</v>
      </c>
      <c r="E2305" s="9" t="s">
        <v>8586</v>
      </c>
      <c r="F2305" s="9" t="s">
        <v>7581</v>
      </c>
      <c r="G2305" s="10">
        <v>2.6746042000000001E-2</v>
      </c>
      <c r="H2305" s="10">
        <v>0.60338533555808904</v>
      </c>
    </row>
    <row r="2306" spans="1:8" x14ac:dyDescent="0.3">
      <c r="A2306" s="1">
        <v>2304</v>
      </c>
      <c r="B2306" s="8" t="s">
        <v>1507</v>
      </c>
      <c r="C2306" s="8" t="s">
        <v>11729</v>
      </c>
      <c r="D2306" s="8" t="s">
        <v>11730</v>
      </c>
      <c r="E2306" s="9" t="s">
        <v>7478</v>
      </c>
      <c r="F2306" s="9">
        <v>28985</v>
      </c>
      <c r="G2306" s="10">
        <v>2.7101841000000002E-2</v>
      </c>
      <c r="H2306" s="10">
        <v>0.97435410178694704</v>
      </c>
    </row>
    <row r="2307" spans="1:8" x14ac:dyDescent="0.3">
      <c r="A2307" s="1">
        <v>2305</v>
      </c>
      <c r="B2307" s="8" t="s">
        <v>2382</v>
      </c>
      <c r="C2307" s="8" t="s">
        <v>11731</v>
      </c>
      <c r="D2307" s="8" t="s">
        <v>11732</v>
      </c>
      <c r="E2307" s="9" t="s">
        <v>8586</v>
      </c>
      <c r="F2307" s="9" t="s">
        <v>7581</v>
      </c>
      <c r="G2307" s="10">
        <v>4.5465672999999998E-2</v>
      </c>
      <c r="H2307" s="10">
        <v>0.48247406170167501</v>
      </c>
    </row>
    <row r="2308" spans="1:8" x14ac:dyDescent="0.3">
      <c r="A2308" s="1">
        <v>2306</v>
      </c>
      <c r="B2308" s="8" t="s">
        <v>251</v>
      </c>
      <c r="C2308" s="8" t="s">
        <v>11733</v>
      </c>
      <c r="D2308" s="8" t="s">
        <v>11734</v>
      </c>
      <c r="E2308" s="9" t="s">
        <v>8586</v>
      </c>
      <c r="F2308" s="9" t="s">
        <v>7581</v>
      </c>
      <c r="G2308" s="10">
        <v>4.0175000000000002E-3</v>
      </c>
      <c r="H2308" s="10">
        <v>0.58958860547070402</v>
      </c>
    </row>
    <row r="2309" spans="1:8" x14ac:dyDescent="0.3">
      <c r="A2309" s="1">
        <v>2307</v>
      </c>
      <c r="B2309" s="8" t="s">
        <v>3300</v>
      </c>
      <c r="C2309" s="8"/>
      <c r="D2309" s="8" t="s">
        <v>10976</v>
      </c>
      <c r="E2309" s="9" t="s">
        <v>8586</v>
      </c>
      <c r="F2309" s="9" t="s">
        <v>7581</v>
      </c>
      <c r="G2309" s="10">
        <v>0.21491585999999999</v>
      </c>
      <c r="H2309" s="10">
        <v>4.6227060591176601E-2</v>
      </c>
    </row>
    <row r="2310" spans="1:8" x14ac:dyDescent="0.3">
      <c r="A2310" s="1">
        <v>2308</v>
      </c>
      <c r="B2310" s="8" t="s">
        <v>878</v>
      </c>
      <c r="C2310" s="8"/>
      <c r="D2310" s="8" t="s">
        <v>9444</v>
      </c>
      <c r="E2310" s="9" t="s">
        <v>9445</v>
      </c>
      <c r="F2310" s="9" t="s">
        <v>7581</v>
      </c>
      <c r="G2310" s="10">
        <v>1.5349382E-2</v>
      </c>
      <c r="H2310" s="10">
        <v>0.64304826950107496</v>
      </c>
    </row>
    <row r="2311" spans="1:8" x14ac:dyDescent="0.3">
      <c r="A2311" s="1">
        <v>2309</v>
      </c>
      <c r="B2311" s="8" t="s">
        <v>658</v>
      </c>
      <c r="C2311" s="8" t="s">
        <v>11735</v>
      </c>
      <c r="D2311" s="8" t="s">
        <v>11736</v>
      </c>
      <c r="E2311" s="9" t="s">
        <v>8586</v>
      </c>
      <c r="F2311" s="9" t="s">
        <v>7581</v>
      </c>
      <c r="G2311" s="10">
        <v>1.1486992E-2</v>
      </c>
      <c r="H2311" s="10">
        <v>0.57281146666355998</v>
      </c>
    </row>
    <row r="2312" spans="1:8" x14ac:dyDescent="0.3">
      <c r="A2312" s="1">
        <v>2310</v>
      </c>
      <c r="B2312" s="8" t="s">
        <v>2654</v>
      </c>
      <c r="C2312" s="8" t="s">
        <v>11737</v>
      </c>
      <c r="D2312" s="8" t="s">
        <v>11738</v>
      </c>
      <c r="E2312" s="9" t="s">
        <v>7478</v>
      </c>
      <c r="F2312" s="9">
        <v>647219</v>
      </c>
      <c r="G2312" s="10">
        <v>0.33068227900000002</v>
      </c>
      <c r="H2312" s="10">
        <v>5.2347958132639002E-3</v>
      </c>
    </row>
    <row r="2313" spans="1:8" x14ac:dyDescent="0.3">
      <c r="A2313" s="1">
        <v>2311</v>
      </c>
      <c r="B2313" s="8" t="s">
        <v>3147</v>
      </c>
      <c r="C2313" s="8" t="s">
        <v>11739</v>
      </c>
      <c r="D2313" s="8" t="s">
        <v>11740</v>
      </c>
      <c r="E2313" s="9" t="s">
        <v>8586</v>
      </c>
      <c r="F2313" s="9" t="s">
        <v>7581</v>
      </c>
      <c r="G2313" s="10">
        <v>6.6610356999999995E-2</v>
      </c>
      <c r="H2313" s="10">
        <v>3.7107358013399899E-2</v>
      </c>
    </row>
    <row r="2314" spans="1:8" x14ac:dyDescent="0.3">
      <c r="A2314" s="1">
        <v>2312</v>
      </c>
      <c r="B2314" s="8" t="s">
        <v>884</v>
      </c>
      <c r="C2314" s="8" t="s">
        <v>11741</v>
      </c>
      <c r="D2314" s="8" t="s">
        <v>11742</v>
      </c>
      <c r="E2314" s="9" t="s">
        <v>8586</v>
      </c>
      <c r="F2314" s="9" t="s">
        <v>7581</v>
      </c>
      <c r="G2314" s="10">
        <v>1.5440824000000001E-2</v>
      </c>
      <c r="H2314" s="10">
        <v>0.82694498960701301</v>
      </c>
    </row>
    <row r="2315" spans="1:8" x14ac:dyDescent="0.3">
      <c r="A2315" s="1">
        <v>2313</v>
      </c>
      <c r="B2315" s="8" t="s">
        <v>3180</v>
      </c>
      <c r="C2315" s="8" t="s">
        <v>11743</v>
      </c>
      <c r="D2315" s="8" t="s">
        <v>11744</v>
      </c>
      <c r="E2315" s="9" t="s">
        <v>9445</v>
      </c>
      <c r="F2315" s="9" t="s">
        <v>7581</v>
      </c>
      <c r="G2315" s="10">
        <v>0.48069961</v>
      </c>
      <c r="H2315" s="10">
        <v>3.9240715645238997E-2</v>
      </c>
    </row>
    <row r="2316" spans="1:8" x14ac:dyDescent="0.3">
      <c r="A2316" s="1">
        <v>2314</v>
      </c>
      <c r="B2316" s="8" t="s">
        <v>397</v>
      </c>
      <c r="C2316" s="8"/>
      <c r="D2316" s="8" t="s">
        <v>11745</v>
      </c>
      <c r="E2316" s="9" t="s">
        <v>10340</v>
      </c>
      <c r="F2316" s="9" t="s">
        <v>7581</v>
      </c>
      <c r="G2316" s="10">
        <v>7.1085050000000002E-3</v>
      </c>
      <c r="H2316" s="10">
        <v>0.97878398234729702</v>
      </c>
    </row>
    <row r="2317" spans="1:8" x14ac:dyDescent="0.3">
      <c r="A2317" s="1">
        <v>2315</v>
      </c>
      <c r="B2317" s="8" t="s">
        <v>1563</v>
      </c>
      <c r="C2317" s="8"/>
      <c r="D2317" s="8" t="s">
        <v>11746</v>
      </c>
      <c r="E2317" s="9" t="s">
        <v>8453</v>
      </c>
      <c r="F2317" s="9" t="s">
        <v>7581</v>
      </c>
      <c r="G2317" s="10">
        <v>2.8084207E-2</v>
      </c>
      <c r="H2317" s="10">
        <v>0.83256261009691701</v>
      </c>
    </row>
    <row r="2318" spans="1:8" x14ac:dyDescent="0.3">
      <c r="A2318" s="1">
        <v>2316</v>
      </c>
      <c r="B2318" s="8" t="s">
        <v>110</v>
      </c>
      <c r="C2318" s="8" t="s">
        <v>11747</v>
      </c>
      <c r="D2318" s="8" t="s">
        <v>11748</v>
      </c>
      <c r="E2318" s="9" t="s">
        <v>8586</v>
      </c>
      <c r="F2318" s="9" t="s">
        <v>7581</v>
      </c>
      <c r="G2318" s="10">
        <v>1.7553779999999999E-3</v>
      </c>
      <c r="H2318" s="10">
        <v>0.86708014905667297</v>
      </c>
    </row>
    <row r="2319" spans="1:8" x14ac:dyDescent="0.3">
      <c r="A2319" s="1">
        <v>2317</v>
      </c>
      <c r="B2319" s="8" t="s">
        <v>962</v>
      </c>
      <c r="C2319" s="8" t="s">
        <v>11749</v>
      </c>
      <c r="D2319" s="8" t="s">
        <v>11750</v>
      </c>
      <c r="E2319" s="9" t="s">
        <v>8586</v>
      </c>
      <c r="F2319" s="9" t="s">
        <v>7581</v>
      </c>
      <c r="G2319" s="10">
        <v>1.6590127999999999E-2</v>
      </c>
      <c r="H2319" s="10">
        <v>8.2265341610607806E-2</v>
      </c>
    </row>
    <row r="2320" spans="1:8" x14ac:dyDescent="0.3">
      <c r="A2320" s="1">
        <v>2318</v>
      </c>
      <c r="B2320" s="8" t="s">
        <v>559</v>
      </c>
      <c r="C2320" s="8"/>
      <c r="D2320" s="8" t="s">
        <v>11751</v>
      </c>
      <c r="E2320" s="9" t="s">
        <v>8586</v>
      </c>
      <c r="F2320" s="9" t="s">
        <v>7581</v>
      </c>
      <c r="G2320" s="10">
        <v>1.0053756E-2</v>
      </c>
      <c r="H2320" s="10">
        <v>0.56950342491416595</v>
      </c>
    </row>
    <row r="2321" spans="1:8" x14ac:dyDescent="0.3">
      <c r="A2321" s="1">
        <v>2319</v>
      </c>
      <c r="B2321" s="8" t="s">
        <v>2813</v>
      </c>
      <c r="C2321" s="8" t="s">
        <v>11752</v>
      </c>
      <c r="D2321" s="8" t="s">
        <v>11753</v>
      </c>
      <c r="E2321" s="9" t="s">
        <v>9445</v>
      </c>
      <c r="F2321" s="9" t="s">
        <v>7581</v>
      </c>
      <c r="G2321" s="10">
        <v>0.16204022900000001</v>
      </c>
      <c r="H2321" s="10">
        <v>1.7394508524926799E-2</v>
      </c>
    </row>
    <row r="2322" spans="1:8" x14ac:dyDescent="0.3">
      <c r="A2322" s="1">
        <v>2320</v>
      </c>
      <c r="B2322" s="8" t="s">
        <v>1470</v>
      </c>
      <c r="C2322" s="8" t="s">
        <v>11754</v>
      </c>
      <c r="D2322" s="8" t="s">
        <v>11755</v>
      </c>
      <c r="E2322" s="9" t="s">
        <v>9445</v>
      </c>
      <c r="F2322" s="9">
        <v>100874295</v>
      </c>
      <c r="G2322" s="10">
        <v>2.6362740999999999E-2</v>
      </c>
      <c r="H2322" s="10">
        <v>0.321842234939685</v>
      </c>
    </row>
    <row r="2323" spans="1:8" x14ac:dyDescent="0.3">
      <c r="A2323" s="1">
        <v>2321</v>
      </c>
      <c r="B2323" s="8" t="s">
        <v>887</v>
      </c>
      <c r="C2323" s="8"/>
      <c r="D2323" s="8" t="s">
        <v>9444</v>
      </c>
      <c r="E2323" s="9" t="s">
        <v>9445</v>
      </c>
      <c r="F2323" s="9" t="s">
        <v>7581</v>
      </c>
      <c r="G2323" s="10">
        <v>1.5490389E-2</v>
      </c>
      <c r="H2323" s="10">
        <v>0.23646586143840201</v>
      </c>
    </row>
    <row r="2324" spans="1:8" x14ac:dyDescent="0.3">
      <c r="A2324" s="1">
        <v>2322</v>
      </c>
      <c r="B2324" s="8" t="s">
        <v>3286</v>
      </c>
      <c r="C2324" s="8"/>
      <c r="D2324" s="8" t="s">
        <v>11756</v>
      </c>
      <c r="E2324" s="9" t="s">
        <v>8586</v>
      </c>
      <c r="F2324" s="9" t="s">
        <v>7581</v>
      </c>
      <c r="G2324" s="10">
        <v>0.28002815599999997</v>
      </c>
      <c r="H2324" s="10">
        <v>4.5396463335283299E-2</v>
      </c>
    </row>
    <row r="2325" spans="1:8" x14ac:dyDescent="0.3">
      <c r="A2325" s="1">
        <v>2323</v>
      </c>
      <c r="B2325" s="8" t="s">
        <v>1767</v>
      </c>
      <c r="C2325" s="8"/>
      <c r="D2325" s="8" t="s">
        <v>9444</v>
      </c>
      <c r="E2325" s="9" t="s">
        <v>9445</v>
      </c>
      <c r="F2325" s="9" t="s">
        <v>7581</v>
      </c>
      <c r="G2325" s="10">
        <v>3.2778788000000003E-2</v>
      </c>
      <c r="H2325" s="10">
        <v>0.95152127406710896</v>
      </c>
    </row>
    <row r="2326" spans="1:8" x14ac:dyDescent="0.3">
      <c r="A2326" s="1">
        <v>2324</v>
      </c>
      <c r="B2326" s="8" t="s">
        <v>627</v>
      </c>
      <c r="C2326" s="8" t="s">
        <v>11757</v>
      </c>
      <c r="D2326" s="8" t="s">
        <v>11758</v>
      </c>
      <c r="E2326" s="9" t="s">
        <v>9445</v>
      </c>
      <c r="F2326" s="9">
        <v>55853</v>
      </c>
      <c r="G2326" s="10">
        <v>1.1074597E-2</v>
      </c>
      <c r="H2326" s="10">
        <v>0.67748090338773903</v>
      </c>
    </row>
    <row r="2327" spans="1:8" x14ac:dyDescent="0.3">
      <c r="A2327" s="1">
        <v>2325</v>
      </c>
      <c r="B2327" s="8" t="s">
        <v>2148</v>
      </c>
      <c r="C2327" s="8" t="s">
        <v>7581</v>
      </c>
      <c r="D2327" s="8" t="s">
        <v>7581</v>
      </c>
      <c r="E2327" s="9" t="s">
        <v>7581</v>
      </c>
      <c r="F2327" s="9" t="s">
        <v>7581</v>
      </c>
      <c r="G2327" s="10">
        <v>4.0551128999999998E-2</v>
      </c>
      <c r="H2327" s="10">
        <v>0.66722738484955901</v>
      </c>
    </row>
    <row r="2328" spans="1:8" x14ac:dyDescent="0.3">
      <c r="A2328" s="1">
        <v>2326</v>
      </c>
      <c r="B2328" s="8" t="s">
        <v>99</v>
      </c>
      <c r="C2328" s="8"/>
      <c r="D2328" s="8" t="s">
        <v>11759</v>
      </c>
      <c r="E2328" s="9" t="s">
        <v>9445</v>
      </c>
      <c r="F2328" s="9" t="s">
        <v>7581</v>
      </c>
      <c r="G2328" s="10">
        <v>1.5660120000000001E-3</v>
      </c>
      <c r="H2328" s="10">
        <v>0.56474076792084105</v>
      </c>
    </row>
    <row r="2329" spans="1:8" x14ac:dyDescent="0.3">
      <c r="A2329" s="1">
        <v>2327</v>
      </c>
      <c r="B2329" s="8" t="s">
        <v>1514</v>
      </c>
      <c r="C2329" s="8" t="s">
        <v>11760</v>
      </c>
      <c r="D2329" s="8" t="s">
        <v>11761</v>
      </c>
      <c r="E2329" s="9" t="s">
        <v>8586</v>
      </c>
      <c r="F2329" s="9" t="s">
        <v>7581</v>
      </c>
      <c r="G2329" s="10">
        <v>2.7225732999999998E-2</v>
      </c>
      <c r="H2329" s="10">
        <v>0.97746113568508697</v>
      </c>
    </row>
    <row r="2330" spans="1:8" x14ac:dyDescent="0.3">
      <c r="A2330" s="1">
        <v>2328</v>
      </c>
      <c r="B2330" s="8" t="s">
        <v>30</v>
      </c>
      <c r="C2330" s="8" t="s">
        <v>11762</v>
      </c>
      <c r="D2330" s="8" t="s">
        <v>11763</v>
      </c>
      <c r="E2330" s="9" t="s">
        <v>9445</v>
      </c>
      <c r="F2330" s="9">
        <v>105372893</v>
      </c>
      <c r="G2330" s="11">
        <v>4.9149299999999996E-4</v>
      </c>
      <c r="H2330" s="10">
        <v>0.92508715657266805</v>
      </c>
    </row>
    <row r="2331" spans="1:8" x14ac:dyDescent="0.3">
      <c r="A2331" s="1">
        <v>2329</v>
      </c>
      <c r="B2331" s="8" t="s">
        <v>3087</v>
      </c>
      <c r="C2331" s="8"/>
      <c r="D2331" s="8" t="s">
        <v>9444</v>
      </c>
      <c r="E2331" s="9" t="s">
        <v>9445</v>
      </c>
      <c r="F2331" s="9" t="s">
        <v>7581</v>
      </c>
      <c r="G2331" s="10">
        <v>0.45087986800000002</v>
      </c>
      <c r="H2331" s="10">
        <v>3.4008139989315199E-2</v>
      </c>
    </row>
    <row r="2332" spans="1:8" x14ac:dyDescent="0.3">
      <c r="A2332" s="1">
        <v>2330</v>
      </c>
      <c r="B2332" s="8" t="s">
        <v>1908</v>
      </c>
      <c r="C2332" s="8"/>
      <c r="D2332" s="8" t="s">
        <v>11560</v>
      </c>
      <c r="E2332" s="9" t="s">
        <v>8586</v>
      </c>
      <c r="F2332" s="9" t="s">
        <v>7581</v>
      </c>
      <c r="G2332" s="10">
        <v>3.5577504000000003E-2</v>
      </c>
      <c r="H2332" s="10">
        <v>0.74535163817046601</v>
      </c>
    </row>
    <row r="2333" spans="1:8" x14ac:dyDescent="0.3">
      <c r="A2333" s="1">
        <v>2331</v>
      </c>
      <c r="B2333" s="8" t="s">
        <v>1149</v>
      </c>
      <c r="C2333" s="8"/>
      <c r="D2333" s="8" t="s">
        <v>9444</v>
      </c>
      <c r="E2333" s="9" t="s">
        <v>9445</v>
      </c>
      <c r="F2333" s="9" t="s">
        <v>7581</v>
      </c>
      <c r="G2333" s="10">
        <v>2.0145495999999999E-2</v>
      </c>
      <c r="H2333" s="10">
        <v>0.37793248456203898</v>
      </c>
    </row>
    <row r="2334" spans="1:8" x14ac:dyDescent="0.3">
      <c r="A2334" s="1">
        <v>2332</v>
      </c>
      <c r="B2334" s="8" t="s">
        <v>2367</v>
      </c>
      <c r="C2334" s="8" t="s">
        <v>11764</v>
      </c>
      <c r="D2334" s="8" t="s">
        <v>11765</v>
      </c>
      <c r="E2334" s="9" t="s">
        <v>8586</v>
      </c>
      <c r="F2334" s="9" t="s">
        <v>7581</v>
      </c>
      <c r="G2334" s="10">
        <v>4.5208544000000003E-2</v>
      </c>
      <c r="H2334" s="10">
        <v>0.59387542654301595</v>
      </c>
    </row>
    <row r="2335" spans="1:8" x14ac:dyDescent="0.3">
      <c r="A2335" s="1">
        <v>2333</v>
      </c>
      <c r="B2335" s="8" t="s">
        <v>2039</v>
      </c>
      <c r="C2335" s="8" t="s">
        <v>11766</v>
      </c>
      <c r="D2335" s="8" t="s">
        <v>11767</v>
      </c>
      <c r="E2335" s="9" t="s">
        <v>9445</v>
      </c>
      <c r="F2335" s="9">
        <v>101926987</v>
      </c>
      <c r="G2335" s="10">
        <v>3.8162833E-2</v>
      </c>
      <c r="H2335" s="10">
        <v>0.69365320159589205</v>
      </c>
    </row>
    <row r="2336" spans="1:8" x14ac:dyDescent="0.3">
      <c r="A2336" s="1">
        <v>2334</v>
      </c>
      <c r="B2336" s="8" t="s">
        <v>1181</v>
      </c>
      <c r="C2336" s="8" t="s">
        <v>11768</v>
      </c>
      <c r="D2336" s="8" t="s">
        <v>11769</v>
      </c>
      <c r="E2336" s="9" t="s">
        <v>9445</v>
      </c>
      <c r="F2336" s="9" t="s">
        <v>7581</v>
      </c>
      <c r="G2336" s="10">
        <v>2.0749538000000001E-2</v>
      </c>
      <c r="H2336" s="10">
        <v>9.1786279546033606E-2</v>
      </c>
    </row>
    <row r="2337" spans="1:8" x14ac:dyDescent="0.3">
      <c r="A2337" s="1">
        <v>2335</v>
      </c>
      <c r="B2337" s="8" t="s">
        <v>1008</v>
      </c>
      <c r="C2337" s="8"/>
      <c r="D2337" s="8" t="s">
        <v>11770</v>
      </c>
      <c r="E2337" s="9" t="s">
        <v>9445</v>
      </c>
      <c r="F2337" s="9">
        <v>8490</v>
      </c>
      <c r="G2337" s="10">
        <v>1.7473952000000001E-2</v>
      </c>
      <c r="H2337" s="10">
        <v>7.1466773538919406E-2</v>
      </c>
    </row>
    <row r="2338" spans="1:8" x14ac:dyDescent="0.3">
      <c r="A2338" s="1">
        <v>2336</v>
      </c>
      <c r="B2338" s="8" t="s">
        <v>1987</v>
      </c>
      <c r="C2338" s="8" t="s">
        <v>11771</v>
      </c>
      <c r="D2338" s="8" t="s">
        <v>11772</v>
      </c>
      <c r="E2338" s="9" t="s">
        <v>9445</v>
      </c>
      <c r="F2338" s="9">
        <v>553103</v>
      </c>
      <c r="G2338" s="10">
        <v>3.7153200999999997E-2</v>
      </c>
      <c r="H2338" s="10">
        <v>0.58353446910927598</v>
      </c>
    </row>
    <row r="2339" spans="1:8" x14ac:dyDescent="0.3">
      <c r="A2339" s="1">
        <v>2337</v>
      </c>
      <c r="B2339" s="8" t="s">
        <v>23</v>
      </c>
      <c r="C2339" s="8" t="s">
        <v>11773</v>
      </c>
      <c r="D2339" s="8" t="s">
        <v>11774</v>
      </c>
      <c r="E2339" s="9" t="s">
        <v>9445</v>
      </c>
      <c r="F2339" s="9">
        <v>101927587</v>
      </c>
      <c r="G2339" s="11">
        <v>3.6936299999999999E-4</v>
      </c>
      <c r="H2339" s="10">
        <v>0.65817855807716596</v>
      </c>
    </row>
    <row r="2340" spans="1:8" x14ac:dyDescent="0.3">
      <c r="A2340" s="1">
        <v>2338</v>
      </c>
      <c r="B2340" s="8" t="s">
        <v>2303</v>
      </c>
      <c r="C2340" s="8" t="s">
        <v>11775</v>
      </c>
      <c r="D2340" s="8" t="s">
        <v>11776</v>
      </c>
      <c r="E2340" s="9" t="s">
        <v>10340</v>
      </c>
      <c r="F2340" s="9" t="s">
        <v>7581</v>
      </c>
      <c r="G2340" s="10">
        <v>4.3856269000000003E-2</v>
      </c>
      <c r="H2340" s="10">
        <v>0.61094898079441795</v>
      </c>
    </row>
    <row r="2341" spans="1:8" x14ac:dyDescent="0.3">
      <c r="A2341" s="1">
        <v>2339</v>
      </c>
      <c r="B2341" s="8" t="s">
        <v>295</v>
      </c>
      <c r="C2341" s="8" t="s">
        <v>11777</v>
      </c>
      <c r="D2341" s="8" t="s">
        <v>11778</v>
      </c>
      <c r="E2341" s="9" t="s">
        <v>8586</v>
      </c>
      <c r="F2341" s="9" t="s">
        <v>7581</v>
      </c>
      <c r="G2341" s="10">
        <v>5.0599970000000001E-3</v>
      </c>
      <c r="H2341" s="10">
        <v>0.47165420452635598</v>
      </c>
    </row>
    <row r="2342" spans="1:8" x14ac:dyDescent="0.3">
      <c r="A2342" s="1">
        <v>2340</v>
      </c>
      <c r="B2342" s="8" t="s">
        <v>1468</v>
      </c>
      <c r="C2342" s="8" t="s">
        <v>11779</v>
      </c>
      <c r="D2342" s="8" t="s">
        <v>11780</v>
      </c>
      <c r="E2342" s="9" t="s">
        <v>8586</v>
      </c>
      <c r="F2342" s="9" t="s">
        <v>7581</v>
      </c>
      <c r="G2342" s="10">
        <v>2.6320179999999999E-2</v>
      </c>
      <c r="H2342" s="10">
        <v>0.101920897730971</v>
      </c>
    </row>
    <row r="2343" spans="1:8" x14ac:dyDescent="0.3">
      <c r="A2343" s="1">
        <v>2341</v>
      </c>
      <c r="B2343" s="8" t="s">
        <v>2566</v>
      </c>
      <c r="C2343" s="8" t="s">
        <v>11781</v>
      </c>
      <c r="D2343" s="8" t="s">
        <v>11782</v>
      </c>
      <c r="E2343" s="9" t="s">
        <v>9445</v>
      </c>
      <c r="F2343" s="9" t="s">
        <v>7581</v>
      </c>
      <c r="G2343" s="10">
        <v>4.9288750999999999E-2</v>
      </c>
      <c r="H2343" s="10">
        <v>4.5313514776476202E-2</v>
      </c>
    </row>
    <row r="2344" spans="1:8" x14ac:dyDescent="0.3">
      <c r="A2344" s="1">
        <v>2342</v>
      </c>
      <c r="B2344" s="8" t="s">
        <v>96</v>
      </c>
      <c r="C2344" s="8"/>
      <c r="D2344" s="8" t="s">
        <v>9444</v>
      </c>
      <c r="E2344" s="9" t="s">
        <v>9445</v>
      </c>
      <c r="F2344" s="9" t="s">
        <v>7581</v>
      </c>
      <c r="G2344" s="10">
        <v>1.5298410000000001E-3</v>
      </c>
      <c r="H2344" s="10">
        <v>0.166471083917484</v>
      </c>
    </row>
    <row r="2345" spans="1:8" x14ac:dyDescent="0.3">
      <c r="A2345" s="1">
        <v>2343</v>
      </c>
      <c r="B2345" s="8" t="s">
        <v>2687</v>
      </c>
      <c r="C2345" s="8"/>
      <c r="D2345" s="8" t="s">
        <v>11783</v>
      </c>
      <c r="E2345" s="9" t="s">
        <v>8586</v>
      </c>
      <c r="F2345" s="9" t="s">
        <v>7581</v>
      </c>
      <c r="G2345" s="10">
        <v>9.0524598999999997E-2</v>
      </c>
      <c r="H2345" s="10">
        <v>7.8665036497854602E-3</v>
      </c>
    </row>
    <row r="2346" spans="1:8" x14ac:dyDescent="0.3">
      <c r="A2346" s="1">
        <v>2344</v>
      </c>
      <c r="B2346" s="8" t="s">
        <v>1269</v>
      </c>
      <c r="C2346" s="8" t="s">
        <v>7581</v>
      </c>
      <c r="D2346" s="8" t="s">
        <v>7581</v>
      </c>
      <c r="E2346" s="9" t="s">
        <v>7581</v>
      </c>
      <c r="F2346" s="9" t="s">
        <v>7581</v>
      </c>
      <c r="G2346" s="10">
        <v>2.2663417000000002E-2</v>
      </c>
      <c r="H2346" s="10">
        <v>0.44402033678738001</v>
      </c>
    </row>
    <row r="2347" spans="1:8" x14ac:dyDescent="0.3">
      <c r="A2347" s="1">
        <v>2345</v>
      </c>
      <c r="B2347" s="8" t="s">
        <v>3223</v>
      </c>
      <c r="C2347" s="8" t="s">
        <v>11784</v>
      </c>
      <c r="D2347" s="8" t="s">
        <v>11785</v>
      </c>
      <c r="E2347" s="9" t="s">
        <v>9445</v>
      </c>
      <c r="F2347" s="9" t="s">
        <v>7581</v>
      </c>
      <c r="G2347" s="10">
        <v>0.76673420999999997</v>
      </c>
      <c r="H2347" s="10">
        <v>4.15400214121288E-2</v>
      </c>
    </row>
    <row r="2348" spans="1:8" x14ac:dyDescent="0.3">
      <c r="A2348" s="1">
        <v>2346</v>
      </c>
      <c r="B2348" s="8" t="s">
        <v>2413</v>
      </c>
      <c r="C2348" s="8"/>
      <c r="D2348" s="8" t="s">
        <v>11786</v>
      </c>
      <c r="E2348" s="9" t="s">
        <v>9445</v>
      </c>
      <c r="F2348" s="9">
        <v>100996842</v>
      </c>
      <c r="G2348" s="10">
        <v>4.6074813999999999E-2</v>
      </c>
      <c r="H2348" s="10">
        <v>9.7460342307489803E-2</v>
      </c>
    </row>
    <row r="2349" spans="1:8" x14ac:dyDescent="0.3">
      <c r="A2349" s="1">
        <v>2347</v>
      </c>
      <c r="B2349" s="8" t="s">
        <v>238</v>
      </c>
      <c r="C2349" s="8"/>
      <c r="D2349" s="8" t="s">
        <v>11787</v>
      </c>
      <c r="E2349" s="9" t="s">
        <v>8586</v>
      </c>
      <c r="F2349" s="9" t="s">
        <v>7581</v>
      </c>
      <c r="G2349" s="10">
        <v>3.8174120000000001E-3</v>
      </c>
      <c r="H2349" s="10">
        <v>0.57455347539639501</v>
      </c>
    </row>
    <row r="2350" spans="1:8" x14ac:dyDescent="0.3">
      <c r="A2350" s="1">
        <v>2348</v>
      </c>
      <c r="B2350" s="8" t="s">
        <v>662</v>
      </c>
      <c r="C2350" s="8"/>
      <c r="D2350" s="8" t="s">
        <v>11788</v>
      </c>
      <c r="E2350" s="9" t="s">
        <v>8586</v>
      </c>
      <c r="F2350" s="9" t="s">
        <v>7581</v>
      </c>
      <c r="G2350" s="10">
        <v>1.1576888E-2</v>
      </c>
      <c r="H2350" s="10">
        <v>0.182570164750533</v>
      </c>
    </row>
    <row r="2351" spans="1:8" x14ac:dyDescent="0.3">
      <c r="A2351" s="1">
        <v>2349</v>
      </c>
      <c r="B2351" s="8" t="s">
        <v>3281</v>
      </c>
      <c r="C2351" s="8" t="s">
        <v>11789</v>
      </c>
      <c r="D2351" s="8" t="s">
        <v>11790</v>
      </c>
      <c r="E2351" s="9" t="s">
        <v>9445</v>
      </c>
      <c r="F2351" s="9" t="s">
        <v>7581</v>
      </c>
      <c r="G2351" s="10">
        <v>0.68664296400000002</v>
      </c>
      <c r="H2351" s="10">
        <v>4.5106209949320797E-2</v>
      </c>
    </row>
    <row r="2352" spans="1:8" x14ac:dyDescent="0.3">
      <c r="A2352" s="1">
        <v>2350</v>
      </c>
      <c r="B2352" s="8" t="s">
        <v>347</v>
      </c>
      <c r="C2352" s="8" t="s">
        <v>11791</v>
      </c>
      <c r="D2352" s="8" t="s">
        <v>11792</v>
      </c>
      <c r="E2352" s="9" t="s">
        <v>8586</v>
      </c>
      <c r="F2352" s="9" t="s">
        <v>7581</v>
      </c>
      <c r="G2352" s="10">
        <v>6.0841480000000002E-3</v>
      </c>
      <c r="H2352" s="10">
        <v>0.862713162685671</v>
      </c>
    </row>
    <row r="2353" spans="1:8" x14ac:dyDescent="0.3">
      <c r="A2353" s="1">
        <v>2351</v>
      </c>
      <c r="B2353" s="8" t="s">
        <v>2323</v>
      </c>
      <c r="C2353" s="8" t="s">
        <v>11793</v>
      </c>
      <c r="D2353" s="8" t="s">
        <v>11794</v>
      </c>
      <c r="E2353" s="9" t="s">
        <v>8586</v>
      </c>
      <c r="F2353" s="9" t="s">
        <v>7581</v>
      </c>
      <c r="G2353" s="10">
        <v>4.4204899999999998E-2</v>
      </c>
      <c r="H2353" s="10">
        <v>0.50494633050406501</v>
      </c>
    </row>
    <row r="2354" spans="1:8" x14ac:dyDescent="0.3">
      <c r="A2354" s="1">
        <v>2352</v>
      </c>
      <c r="B2354" s="8" t="s">
        <v>123</v>
      </c>
      <c r="C2354" s="8" t="s">
        <v>11795</v>
      </c>
      <c r="D2354" s="8" t="s">
        <v>11796</v>
      </c>
      <c r="E2354" s="9" t="s">
        <v>8586</v>
      </c>
      <c r="F2354" s="9" t="s">
        <v>7581</v>
      </c>
      <c r="G2354" s="10">
        <v>2.0116219999999998E-3</v>
      </c>
      <c r="H2354" s="10">
        <v>0.59696062100285896</v>
      </c>
    </row>
    <row r="2355" spans="1:8" x14ac:dyDescent="0.3">
      <c r="A2355" s="1">
        <v>2353</v>
      </c>
      <c r="B2355" s="8" t="s">
        <v>2581</v>
      </c>
      <c r="C2355" s="8" t="s">
        <v>11797</v>
      </c>
      <c r="D2355" s="8" t="s">
        <v>11798</v>
      </c>
      <c r="E2355" s="9" t="s">
        <v>8586</v>
      </c>
      <c r="F2355" s="9" t="s">
        <v>7581</v>
      </c>
      <c r="G2355" s="10">
        <v>4.9512845E-2</v>
      </c>
      <c r="H2355" s="10">
        <v>0.73956634406949695</v>
      </c>
    </row>
    <row r="2356" spans="1:8" x14ac:dyDescent="0.3">
      <c r="A2356" s="1">
        <v>2354</v>
      </c>
      <c r="B2356" s="8" t="s">
        <v>2304</v>
      </c>
      <c r="C2356" s="8"/>
      <c r="D2356" s="8" t="s">
        <v>9444</v>
      </c>
      <c r="E2356" s="9" t="s">
        <v>9445</v>
      </c>
      <c r="F2356" s="9" t="s">
        <v>7581</v>
      </c>
      <c r="G2356" s="10">
        <v>4.3957326999999997E-2</v>
      </c>
      <c r="H2356" s="10">
        <v>0.42364782034906401</v>
      </c>
    </row>
    <row r="2357" spans="1:8" x14ac:dyDescent="0.3">
      <c r="A2357" s="1">
        <v>2355</v>
      </c>
      <c r="B2357" s="8" t="s">
        <v>2685</v>
      </c>
      <c r="C2357" s="8" t="s">
        <v>11799</v>
      </c>
      <c r="D2357" s="8" t="s">
        <v>11800</v>
      </c>
      <c r="E2357" s="9" t="s">
        <v>10189</v>
      </c>
      <c r="F2357" s="9" t="s">
        <v>7581</v>
      </c>
      <c r="G2357" s="10">
        <v>0.87187430399999999</v>
      </c>
      <c r="H2357" s="10">
        <v>7.7114211913663303E-3</v>
      </c>
    </row>
    <row r="2358" spans="1:8" x14ac:dyDescent="0.3">
      <c r="A2358" s="1">
        <v>2356</v>
      </c>
      <c r="B2358" s="8" t="s">
        <v>699</v>
      </c>
      <c r="C2358" s="8"/>
      <c r="D2358" s="8" t="s">
        <v>11801</v>
      </c>
      <c r="E2358" s="9" t="s">
        <v>10340</v>
      </c>
      <c r="F2358" s="9" t="s">
        <v>7581</v>
      </c>
      <c r="G2358" s="10">
        <v>1.2247701999999999E-2</v>
      </c>
      <c r="H2358" s="10">
        <v>0.125561572892434</v>
      </c>
    </row>
    <row r="2359" spans="1:8" x14ac:dyDescent="0.3">
      <c r="A2359" s="1">
        <v>2357</v>
      </c>
      <c r="B2359" s="8" t="s">
        <v>3302</v>
      </c>
      <c r="C2359" s="8" t="s">
        <v>11802</v>
      </c>
      <c r="D2359" s="8" t="s">
        <v>11803</v>
      </c>
      <c r="E2359" s="9" t="s">
        <v>9445</v>
      </c>
      <c r="F2359" s="9">
        <v>100874094</v>
      </c>
      <c r="G2359" s="10">
        <v>0.89059467299999995</v>
      </c>
      <c r="H2359" s="10">
        <v>4.6350328265712101E-2</v>
      </c>
    </row>
    <row r="2360" spans="1:8" x14ac:dyDescent="0.3">
      <c r="A2360" s="1">
        <v>2358</v>
      </c>
      <c r="B2360" s="8" t="s">
        <v>598</v>
      </c>
      <c r="C2360" s="8"/>
      <c r="D2360" s="8" t="s">
        <v>9444</v>
      </c>
      <c r="E2360" s="9" t="s">
        <v>9445</v>
      </c>
      <c r="F2360" s="9" t="s">
        <v>7581</v>
      </c>
      <c r="G2360" s="10">
        <v>1.0622358E-2</v>
      </c>
      <c r="H2360" s="10">
        <v>0.57946984798260504</v>
      </c>
    </row>
    <row r="2361" spans="1:8" x14ac:dyDescent="0.3">
      <c r="A2361" s="1">
        <v>2359</v>
      </c>
      <c r="B2361" s="8" t="s">
        <v>3110</v>
      </c>
      <c r="C2361" s="8" t="s">
        <v>11804</v>
      </c>
      <c r="D2361" s="8" t="s">
        <v>11805</v>
      </c>
      <c r="E2361" s="9" t="s">
        <v>9445</v>
      </c>
      <c r="F2361" s="9">
        <v>101927599</v>
      </c>
      <c r="G2361" s="10">
        <v>0.20824984299999999</v>
      </c>
      <c r="H2361" s="10">
        <v>3.5369616125926699E-2</v>
      </c>
    </row>
    <row r="2362" spans="1:8" x14ac:dyDescent="0.3">
      <c r="A2362" s="1">
        <v>2360</v>
      </c>
      <c r="B2362" s="8" t="s">
        <v>1581</v>
      </c>
      <c r="C2362" s="8" t="s">
        <v>11806</v>
      </c>
      <c r="D2362" s="8" t="s">
        <v>11807</v>
      </c>
      <c r="E2362" s="9" t="s">
        <v>9445</v>
      </c>
      <c r="F2362" s="9">
        <v>728192</v>
      </c>
      <c r="G2362" s="10">
        <v>2.8592018E-2</v>
      </c>
      <c r="H2362" s="10">
        <v>0.62149448460342305</v>
      </c>
    </row>
    <row r="2363" spans="1:8" x14ac:dyDescent="0.3">
      <c r="A2363" s="1">
        <v>2361</v>
      </c>
      <c r="B2363" s="8" t="s">
        <v>1571</v>
      </c>
      <c r="C2363" s="8" t="s">
        <v>11808</v>
      </c>
      <c r="D2363" s="8" t="s">
        <v>11809</v>
      </c>
      <c r="E2363" s="9" t="s">
        <v>9445</v>
      </c>
      <c r="F2363" s="9">
        <v>100874284</v>
      </c>
      <c r="G2363" s="10">
        <v>2.8324023E-2</v>
      </c>
      <c r="H2363" s="10">
        <v>0.30645169232999597</v>
      </c>
    </row>
    <row r="2364" spans="1:8" x14ac:dyDescent="0.3">
      <c r="A2364" s="1">
        <v>2362</v>
      </c>
      <c r="B2364" s="8" t="s">
        <v>2167</v>
      </c>
      <c r="C2364" s="8" t="s">
        <v>11810</v>
      </c>
      <c r="D2364" s="8" t="s">
        <v>11811</v>
      </c>
      <c r="E2364" s="9" t="s">
        <v>9445</v>
      </c>
      <c r="F2364" s="9" t="s">
        <v>7581</v>
      </c>
      <c r="G2364" s="10">
        <v>4.0914615000000001E-2</v>
      </c>
      <c r="H2364" s="10">
        <v>0.34806910896611298</v>
      </c>
    </row>
    <row r="2365" spans="1:8" x14ac:dyDescent="0.3">
      <c r="A2365" s="1">
        <v>2363</v>
      </c>
      <c r="B2365" s="8" t="s">
        <v>2595</v>
      </c>
      <c r="C2365" s="8"/>
      <c r="D2365" s="8" t="s">
        <v>11812</v>
      </c>
      <c r="E2365" s="9" t="s">
        <v>10340</v>
      </c>
      <c r="F2365" s="9" t="s">
        <v>7581</v>
      </c>
      <c r="G2365" s="10">
        <v>4.9766662000000003E-2</v>
      </c>
      <c r="H2365" s="10">
        <v>4.6783402834655201E-2</v>
      </c>
    </row>
    <row r="2366" spans="1:8" x14ac:dyDescent="0.3">
      <c r="A2366" s="1">
        <v>2364</v>
      </c>
      <c r="B2366" s="8" t="s">
        <v>1218</v>
      </c>
      <c r="C2366" s="8" t="s">
        <v>11813</v>
      </c>
      <c r="D2366" s="8" t="s">
        <v>11814</v>
      </c>
      <c r="E2366" s="9" t="s">
        <v>8586</v>
      </c>
      <c r="F2366" s="9" t="s">
        <v>7581</v>
      </c>
      <c r="G2366" s="10">
        <v>2.1536271999999999E-2</v>
      </c>
      <c r="H2366" s="10">
        <v>0.80172563459451396</v>
      </c>
    </row>
    <row r="2367" spans="1:8" x14ac:dyDescent="0.3">
      <c r="A2367" s="1">
        <v>2365</v>
      </c>
      <c r="B2367" s="8" t="s">
        <v>589</v>
      </c>
      <c r="C2367" s="8" t="s">
        <v>11815</v>
      </c>
      <c r="D2367" s="8" t="s">
        <v>11816</v>
      </c>
      <c r="E2367" s="9" t="s">
        <v>9445</v>
      </c>
      <c r="F2367" s="9" t="s">
        <v>7581</v>
      </c>
      <c r="G2367" s="10">
        <v>1.0517537E-2</v>
      </c>
      <c r="H2367" s="10">
        <v>0.21012946236064201</v>
      </c>
    </row>
    <row r="2368" spans="1:8" x14ac:dyDescent="0.3">
      <c r="A2368" s="1">
        <v>2366</v>
      </c>
      <c r="B2368" s="8" t="s">
        <v>2120</v>
      </c>
      <c r="C2368" s="8" t="s">
        <v>11817</v>
      </c>
      <c r="D2368" s="8" t="s">
        <v>11818</v>
      </c>
      <c r="E2368" s="9" t="s">
        <v>9445</v>
      </c>
      <c r="F2368" s="9" t="s">
        <v>7581</v>
      </c>
      <c r="G2368" s="10">
        <v>3.9934421999999997E-2</v>
      </c>
      <c r="H2368" s="10">
        <v>0.61412061942557905</v>
      </c>
    </row>
    <row r="2369" spans="1:8" x14ac:dyDescent="0.3">
      <c r="A2369" s="1">
        <v>2367</v>
      </c>
      <c r="B2369" s="8" t="s">
        <v>1713</v>
      </c>
      <c r="C2369" s="8" t="s">
        <v>11819</v>
      </c>
      <c r="D2369" s="8" t="s">
        <v>11820</v>
      </c>
      <c r="E2369" s="9" t="s">
        <v>10340</v>
      </c>
      <c r="F2369" s="9" t="s">
        <v>7581</v>
      </c>
      <c r="G2369" s="10">
        <v>3.1546235999999998E-2</v>
      </c>
      <c r="H2369" s="10">
        <v>0.55773052333447803</v>
      </c>
    </row>
    <row r="2370" spans="1:8" x14ac:dyDescent="0.3">
      <c r="A2370" s="1">
        <v>2368</v>
      </c>
      <c r="B2370" s="8" t="s">
        <v>442</v>
      </c>
      <c r="C2370" s="8" t="s">
        <v>11821</v>
      </c>
      <c r="D2370" s="8" t="s">
        <v>11822</v>
      </c>
      <c r="E2370" s="9" t="s">
        <v>9445</v>
      </c>
      <c r="F2370" s="9">
        <v>100874326</v>
      </c>
      <c r="G2370" s="10">
        <v>7.8309490000000002E-3</v>
      </c>
      <c r="H2370" s="10">
        <v>0.63125446373889504</v>
      </c>
    </row>
    <row r="2371" spans="1:8" x14ac:dyDescent="0.3">
      <c r="A2371" s="1">
        <v>2369</v>
      </c>
      <c r="B2371" s="8" t="s">
        <v>344</v>
      </c>
      <c r="C2371" s="8"/>
      <c r="D2371" s="8" t="s">
        <v>11823</v>
      </c>
      <c r="E2371" s="9" t="s">
        <v>7478</v>
      </c>
      <c r="F2371" s="9" t="s">
        <v>7581</v>
      </c>
      <c r="G2371" s="10">
        <v>6.0401320000000001E-3</v>
      </c>
      <c r="H2371" s="10">
        <v>0.102366045429841</v>
      </c>
    </row>
    <row r="2372" spans="1:8" x14ac:dyDescent="0.3">
      <c r="A2372" s="1">
        <v>2370</v>
      </c>
      <c r="B2372" s="8" t="s">
        <v>1859</v>
      </c>
      <c r="C2372" s="8" t="s">
        <v>11824</v>
      </c>
      <c r="D2372" s="8" t="s">
        <v>11825</v>
      </c>
      <c r="E2372" s="9" t="s">
        <v>8453</v>
      </c>
      <c r="F2372" s="9" t="s">
        <v>7581</v>
      </c>
      <c r="G2372" s="10">
        <v>3.4427029999999997E-2</v>
      </c>
      <c r="H2372" s="10">
        <v>0.86956493847989302</v>
      </c>
    </row>
    <row r="2373" spans="1:8" x14ac:dyDescent="0.3">
      <c r="A2373" s="1">
        <v>2371</v>
      </c>
      <c r="B2373" s="8" t="s">
        <v>2737</v>
      </c>
      <c r="C2373" s="8"/>
      <c r="D2373" s="8" t="s">
        <v>9444</v>
      </c>
      <c r="E2373" s="9" t="s">
        <v>9445</v>
      </c>
      <c r="F2373" s="9" t="s">
        <v>7581</v>
      </c>
      <c r="G2373" s="10">
        <v>0.24307499699999999</v>
      </c>
      <c r="H2373" s="10">
        <v>1.2415220122184101E-2</v>
      </c>
    </row>
    <row r="2374" spans="1:8" x14ac:dyDescent="0.3">
      <c r="A2374" s="1">
        <v>2372</v>
      </c>
      <c r="B2374" s="8" t="s">
        <v>2277</v>
      </c>
      <c r="C2374" s="8" t="s">
        <v>11826</v>
      </c>
      <c r="D2374" s="8" t="s">
        <v>11827</v>
      </c>
      <c r="E2374" s="9" t="s">
        <v>9445</v>
      </c>
      <c r="F2374" s="9" t="s">
        <v>7581</v>
      </c>
      <c r="G2374" s="10">
        <v>4.3477771999999998E-2</v>
      </c>
      <c r="H2374" s="10">
        <v>0.37419865767157201</v>
      </c>
    </row>
    <row r="2375" spans="1:8" x14ac:dyDescent="0.3">
      <c r="A2375" s="1">
        <v>2373</v>
      </c>
      <c r="B2375" s="8" t="s">
        <v>383</v>
      </c>
      <c r="C2375" s="8" t="s">
        <v>11828</v>
      </c>
      <c r="D2375" s="8" t="s">
        <v>11829</v>
      </c>
      <c r="E2375" s="9" t="s">
        <v>8586</v>
      </c>
      <c r="F2375" s="9" t="s">
        <v>7581</v>
      </c>
      <c r="G2375" s="10">
        <v>6.7549949999999997E-3</v>
      </c>
      <c r="H2375" s="10">
        <v>0.28377445721104</v>
      </c>
    </row>
    <row r="2376" spans="1:8" x14ac:dyDescent="0.3">
      <c r="A2376" s="1">
        <v>2374</v>
      </c>
      <c r="B2376" s="8" t="s">
        <v>97</v>
      </c>
      <c r="C2376" s="8" t="s">
        <v>7581</v>
      </c>
      <c r="D2376" s="8" t="s">
        <v>7581</v>
      </c>
      <c r="E2376" s="9" t="s">
        <v>7581</v>
      </c>
      <c r="F2376" s="9" t="s">
        <v>7581</v>
      </c>
      <c r="G2376" s="10">
        <v>1.5351570000000001E-3</v>
      </c>
      <c r="H2376" s="10">
        <v>0.665824727836825</v>
      </c>
    </row>
    <row r="2377" spans="1:8" x14ac:dyDescent="0.3">
      <c r="A2377" s="1">
        <v>2375</v>
      </c>
      <c r="B2377" s="8" t="s">
        <v>619</v>
      </c>
      <c r="C2377" s="8" t="s">
        <v>7581</v>
      </c>
      <c r="D2377" s="8" t="s">
        <v>7581</v>
      </c>
      <c r="E2377" s="9" t="s">
        <v>7581</v>
      </c>
      <c r="F2377" s="9" t="s">
        <v>7581</v>
      </c>
      <c r="G2377" s="10">
        <v>1.1009068E-2</v>
      </c>
      <c r="H2377" s="10">
        <v>0.1253673213299</v>
      </c>
    </row>
    <row r="2378" spans="1:8" x14ac:dyDescent="0.3">
      <c r="A2378" s="1">
        <v>2376</v>
      </c>
      <c r="B2378" s="8" t="s">
        <v>736</v>
      </c>
      <c r="C2378" s="8" t="s">
        <v>11830</v>
      </c>
      <c r="D2378" s="8" t="s">
        <v>11831</v>
      </c>
      <c r="E2378" s="9" t="s">
        <v>8586</v>
      </c>
      <c r="F2378" s="9" t="s">
        <v>7581</v>
      </c>
      <c r="G2378" s="10">
        <v>1.3090571E-2</v>
      </c>
      <c r="H2378" s="10">
        <v>0.948099057812121</v>
      </c>
    </row>
    <row r="2379" spans="1:8" x14ac:dyDescent="0.3">
      <c r="A2379" s="1">
        <v>2377</v>
      </c>
      <c r="B2379" s="8" t="s">
        <v>2884</v>
      </c>
      <c r="C2379" s="8" t="s">
        <v>11832</v>
      </c>
      <c r="D2379" s="8" t="s">
        <v>11833</v>
      </c>
      <c r="E2379" s="9" t="s">
        <v>9445</v>
      </c>
      <c r="F2379" s="9">
        <v>100506119</v>
      </c>
      <c r="G2379" s="10">
        <v>0.39548151599999998</v>
      </c>
      <c r="H2379" s="10">
        <v>2.21236461022601E-2</v>
      </c>
    </row>
    <row r="2380" spans="1:8" x14ac:dyDescent="0.3">
      <c r="A2380" s="1">
        <v>2378</v>
      </c>
      <c r="B2380" s="8" t="s">
        <v>2742</v>
      </c>
      <c r="C2380" s="8" t="s">
        <v>11834</v>
      </c>
      <c r="D2380" s="8" t="s">
        <v>11835</v>
      </c>
      <c r="E2380" s="9" t="s">
        <v>8586</v>
      </c>
      <c r="F2380" s="9" t="s">
        <v>7581</v>
      </c>
      <c r="G2380" s="10">
        <v>0.16893003000000001</v>
      </c>
      <c r="H2380" s="10">
        <v>1.29534587699086E-2</v>
      </c>
    </row>
    <row r="2381" spans="1:8" x14ac:dyDescent="0.3">
      <c r="A2381" s="1">
        <v>2379</v>
      </c>
      <c r="B2381" s="8" t="s">
        <v>1974</v>
      </c>
      <c r="C2381" s="8" t="s">
        <v>7581</v>
      </c>
      <c r="D2381" s="8" t="s">
        <v>7581</v>
      </c>
      <c r="E2381" s="9" t="s">
        <v>7581</v>
      </c>
      <c r="F2381" s="9" t="s">
        <v>7581</v>
      </c>
      <c r="G2381" s="10">
        <v>3.6896473999999999E-2</v>
      </c>
      <c r="H2381" s="10">
        <v>0.24914654778401599</v>
      </c>
    </row>
    <row r="2382" spans="1:8" x14ac:dyDescent="0.3">
      <c r="A2382" s="1">
        <v>2380</v>
      </c>
      <c r="B2382" s="8" t="s">
        <v>1702</v>
      </c>
      <c r="C2382" s="8"/>
      <c r="D2382" s="8" t="s">
        <v>9444</v>
      </c>
      <c r="E2382" s="9" t="s">
        <v>9445</v>
      </c>
      <c r="F2382" s="9" t="s">
        <v>7581</v>
      </c>
      <c r="G2382" s="10">
        <v>3.1232063000000001E-2</v>
      </c>
      <c r="H2382" s="10">
        <v>0.74598572835247001</v>
      </c>
    </row>
    <row r="2383" spans="1:8" x14ac:dyDescent="0.3">
      <c r="A2383" s="1">
        <v>2381</v>
      </c>
      <c r="B2383" s="8" t="s">
        <v>3106</v>
      </c>
      <c r="C2383" s="8" t="s">
        <v>11836</v>
      </c>
      <c r="D2383" s="8" t="s">
        <v>11837</v>
      </c>
      <c r="E2383" s="9" t="s">
        <v>8586</v>
      </c>
      <c r="F2383" s="9" t="s">
        <v>7581</v>
      </c>
      <c r="G2383" s="10">
        <v>0.46582836100000002</v>
      </c>
      <c r="H2383" s="10">
        <v>3.5075487691745601E-2</v>
      </c>
    </row>
    <row r="2384" spans="1:8" x14ac:dyDescent="0.3">
      <c r="A2384" s="1">
        <v>2382</v>
      </c>
      <c r="B2384" s="8" t="s">
        <v>2105</v>
      </c>
      <c r="C2384" s="8" t="s">
        <v>7581</v>
      </c>
      <c r="D2384" s="8" t="s">
        <v>7581</v>
      </c>
      <c r="E2384" s="9" t="s">
        <v>7581</v>
      </c>
      <c r="F2384" s="9" t="s">
        <v>7581</v>
      </c>
      <c r="G2384" s="10">
        <v>3.9659263E-2</v>
      </c>
      <c r="H2384" s="10">
        <v>0.40278777191760101</v>
      </c>
    </row>
    <row r="2385" spans="1:8" x14ac:dyDescent="0.3">
      <c r="A2385" s="1">
        <v>2383</v>
      </c>
      <c r="B2385" s="8" t="s">
        <v>2172</v>
      </c>
      <c r="C2385" s="8"/>
      <c r="D2385" s="8" t="s">
        <v>11838</v>
      </c>
      <c r="E2385" s="9" t="s">
        <v>8586</v>
      </c>
      <c r="F2385" s="9" t="s">
        <v>7581</v>
      </c>
      <c r="G2385" s="10">
        <v>4.1093558000000002E-2</v>
      </c>
      <c r="H2385" s="10">
        <v>0.187758728903793</v>
      </c>
    </row>
    <row r="2386" spans="1:8" x14ac:dyDescent="0.3">
      <c r="A2386" s="1">
        <v>2384</v>
      </c>
      <c r="B2386" s="8" t="s">
        <v>2232</v>
      </c>
      <c r="C2386" s="8" t="s">
        <v>11839</v>
      </c>
      <c r="D2386" s="8" t="s">
        <v>11840</v>
      </c>
      <c r="E2386" s="9" t="s">
        <v>8586</v>
      </c>
      <c r="F2386" s="9" t="s">
        <v>7581</v>
      </c>
      <c r="G2386" s="10">
        <v>4.2455908000000001E-2</v>
      </c>
      <c r="H2386" s="10">
        <v>0.32861587616418902</v>
      </c>
    </row>
    <row r="2387" spans="1:8" x14ac:dyDescent="0.3">
      <c r="A2387" s="1">
        <v>2385</v>
      </c>
      <c r="B2387" s="8" t="s">
        <v>586</v>
      </c>
      <c r="C2387" s="8" t="s">
        <v>11841</v>
      </c>
      <c r="D2387" s="8" t="s">
        <v>11842</v>
      </c>
      <c r="E2387" s="9" t="s">
        <v>8586</v>
      </c>
      <c r="F2387" s="9" t="s">
        <v>7581</v>
      </c>
      <c r="G2387" s="10">
        <v>1.0482115E-2</v>
      </c>
      <c r="H2387" s="10">
        <v>0.556750977185133</v>
      </c>
    </row>
    <row r="2388" spans="1:8" x14ac:dyDescent="0.3">
      <c r="A2388" s="1">
        <v>2386</v>
      </c>
      <c r="B2388" s="8" t="s">
        <v>927</v>
      </c>
      <c r="C2388" s="8"/>
      <c r="D2388" s="8" t="s">
        <v>11843</v>
      </c>
      <c r="E2388" s="9" t="s">
        <v>8586</v>
      </c>
      <c r="F2388" s="9" t="s">
        <v>7581</v>
      </c>
      <c r="G2388" s="10">
        <v>1.6113689E-2</v>
      </c>
      <c r="H2388" s="10">
        <v>0.28585037486980802</v>
      </c>
    </row>
    <row r="2389" spans="1:8" x14ac:dyDescent="0.3">
      <c r="A2389" s="1">
        <v>2387</v>
      </c>
      <c r="B2389" s="8" t="s">
        <v>2066</v>
      </c>
      <c r="C2389" s="8" t="s">
        <v>11844</v>
      </c>
      <c r="D2389" s="8" t="s">
        <v>11845</v>
      </c>
      <c r="E2389" s="9" t="s">
        <v>8586</v>
      </c>
      <c r="F2389" s="9" t="s">
        <v>7581</v>
      </c>
      <c r="G2389" s="10">
        <v>3.8735828E-2</v>
      </c>
      <c r="H2389" s="10">
        <v>0.43275630527641201</v>
      </c>
    </row>
    <row r="2390" spans="1:8" x14ac:dyDescent="0.3">
      <c r="A2390" s="1">
        <v>2388</v>
      </c>
      <c r="B2390" s="8" t="s">
        <v>1163</v>
      </c>
      <c r="C2390" s="8" t="s">
        <v>11846</v>
      </c>
      <c r="D2390" s="8" t="s">
        <v>11847</v>
      </c>
      <c r="E2390" s="9" t="s">
        <v>9445</v>
      </c>
      <c r="F2390" s="9" t="s">
        <v>7581</v>
      </c>
      <c r="G2390" s="10">
        <v>2.0449591E-2</v>
      </c>
      <c r="H2390" s="10">
        <v>0.367609771155195</v>
      </c>
    </row>
    <row r="2391" spans="1:8" x14ac:dyDescent="0.3">
      <c r="A2391" s="1">
        <v>2389</v>
      </c>
      <c r="B2391" s="8" t="s">
        <v>1955</v>
      </c>
      <c r="C2391" s="8" t="s">
        <v>11848</v>
      </c>
      <c r="D2391" s="8" t="s">
        <v>11849</v>
      </c>
      <c r="E2391" s="9" t="s">
        <v>8586</v>
      </c>
      <c r="F2391" s="9" t="s">
        <v>7581</v>
      </c>
      <c r="G2391" s="10">
        <v>3.6505334E-2</v>
      </c>
      <c r="H2391" s="10">
        <v>0.31219817439888897</v>
      </c>
    </row>
    <row r="2392" spans="1:8" x14ac:dyDescent="0.3">
      <c r="A2392" s="1">
        <v>2390</v>
      </c>
      <c r="B2392" s="8" t="s">
        <v>775</v>
      </c>
      <c r="C2392" s="8" t="s">
        <v>11850</v>
      </c>
      <c r="D2392" s="8" t="s">
        <v>11851</v>
      </c>
      <c r="E2392" s="9" t="s">
        <v>8586</v>
      </c>
      <c r="F2392" s="9" t="s">
        <v>7581</v>
      </c>
      <c r="G2392" s="10">
        <v>1.360135E-2</v>
      </c>
      <c r="H2392" s="10">
        <v>0.22106177603428701</v>
      </c>
    </row>
    <row r="2393" spans="1:8" x14ac:dyDescent="0.3">
      <c r="A2393" s="1">
        <v>2391</v>
      </c>
      <c r="B2393" s="8" t="s">
        <v>593</v>
      </c>
      <c r="C2393" s="8" t="s">
        <v>7581</v>
      </c>
      <c r="D2393" s="8" t="s">
        <v>7581</v>
      </c>
      <c r="E2393" s="9" t="s">
        <v>7581</v>
      </c>
      <c r="F2393" s="9" t="s">
        <v>7581</v>
      </c>
      <c r="G2393" s="10">
        <v>1.0557365000000001E-2</v>
      </c>
      <c r="H2393" s="10">
        <v>0.32556646725298299</v>
      </c>
    </row>
    <row r="2394" spans="1:8" x14ac:dyDescent="0.3">
      <c r="A2394" s="1">
        <v>2392</v>
      </c>
      <c r="B2394" s="8" t="s">
        <v>2613</v>
      </c>
      <c r="C2394" s="8" t="s">
        <v>11852</v>
      </c>
      <c r="D2394" s="8" t="s">
        <v>11853</v>
      </c>
      <c r="E2394" s="9" t="s">
        <v>8586</v>
      </c>
      <c r="F2394" s="9" t="s">
        <v>7581</v>
      </c>
      <c r="G2394" s="10">
        <v>0.25974679899999997</v>
      </c>
      <c r="H2394" s="10">
        <v>1.15701888864429E-3</v>
      </c>
    </row>
    <row r="2395" spans="1:8" x14ac:dyDescent="0.3">
      <c r="A2395" s="1">
        <v>2393</v>
      </c>
      <c r="B2395" s="8" t="s">
        <v>303</v>
      </c>
      <c r="C2395" s="8"/>
      <c r="D2395" s="8" t="s">
        <v>11854</v>
      </c>
      <c r="E2395" s="9" t="s">
        <v>8586</v>
      </c>
      <c r="F2395" s="9" t="s">
        <v>7581</v>
      </c>
      <c r="G2395" s="10">
        <v>5.174545E-3</v>
      </c>
      <c r="H2395" s="10">
        <v>3.2622599960001102E-2</v>
      </c>
    </row>
    <row r="2396" spans="1:8" x14ac:dyDescent="0.3">
      <c r="A2396" s="1">
        <v>2394</v>
      </c>
      <c r="B2396" s="8" t="s">
        <v>1376</v>
      </c>
      <c r="C2396" s="8"/>
      <c r="D2396" s="8" t="s">
        <v>11855</v>
      </c>
      <c r="E2396" s="9" t="s">
        <v>8586</v>
      </c>
      <c r="F2396" s="9" t="s">
        <v>7581</v>
      </c>
      <c r="G2396" s="10">
        <v>2.4701194999999999E-2</v>
      </c>
      <c r="H2396" s="10">
        <v>0.56792330932167301</v>
      </c>
    </row>
    <row r="2397" spans="1:8" x14ac:dyDescent="0.3">
      <c r="A2397" s="1">
        <v>2395</v>
      </c>
      <c r="B2397" s="8" t="s">
        <v>1700</v>
      </c>
      <c r="C2397" s="8" t="s">
        <v>11856</v>
      </c>
      <c r="D2397" s="8" t="s">
        <v>11857</v>
      </c>
      <c r="E2397" s="9" t="s">
        <v>9445</v>
      </c>
      <c r="F2397" s="9">
        <v>100874222</v>
      </c>
      <c r="G2397" s="10">
        <v>3.1225528999999998E-2</v>
      </c>
      <c r="H2397" s="10">
        <v>0.45114447463102503</v>
      </c>
    </row>
    <row r="2398" spans="1:8" x14ac:dyDescent="0.3">
      <c r="A2398" s="1">
        <v>2396</v>
      </c>
      <c r="B2398" s="8" t="s">
        <v>3008</v>
      </c>
      <c r="C2398" s="8" t="s">
        <v>11858</v>
      </c>
      <c r="D2398" s="8" t="s">
        <v>11859</v>
      </c>
      <c r="E2398" s="9" t="s">
        <v>9445</v>
      </c>
      <c r="F2398" s="9">
        <v>158572</v>
      </c>
      <c r="G2398" s="10">
        <v>0.49270047</v>
      </c>
      <c r="H2398" s="10">
        <v>2.9837029345139002E-2</v>
      </c>
    </row>
    <row r="2399" spans="1:8" x14ac:dyDescent="0.3">
      <c r="A2399" s="1">
        <v>2397</v>
      </c>
      <c r="B2399" s="8" t="s">
        <v>1040</v>
      </c>
      <c r="C2399" s="8" t="s">
        <v>11860</v>
      </c>
      <c r="D2399" s="8" t="s">
        <v>11861</v>
      </c>
      <c r="E2399" s="9" t="s">
        <v>10340</v>
      </c>
      <c r="F2399" s="9">
        <v>100129482</v>
      </c>
      <c r="G2399" s="10">
        <v>1.8045777999999998E-2</v>
      </c>
      <c r="H2399" s="10">
        <v>0.19241545752584899</v>
      </c>
    </row>
    <row r="2400" spans="1:8" x14ac:dyDescent="0.3">
      <c r="A2400" s="1">
        <v>2398</v>
      </c>
      <c r="B2400" s="8" t="s">
        <v>1226</v>
      </c>
      <c r="C2400" s="8" t="s">
        <v>11862</v>
      </c>
      <c r="D2400" s="8" t="s">
        <v>11863</v>
      </c>
      <c r="E2400" s="9" t="s">
        <v>9445</v>
      </c>
      <c r="F2400" s="9">
        <v>101927554</v>
      </c>
      <c r="G2400" s="10">
        <v>2.1747677999999999E-2</v>
      </c>
      <c r="H2400" s="10">
        <v>0.65551393789493195</v>
      </c>
    </row>
    <row r="2401" spans="1:8" x14ac:dyDescent="0.3">
      <c r="A2401" s="1">
        <v>2399</v>
      </c>
      <c r="B2401" s="8" t="s">
        <v>2651</v>
      </c>
      <c r="C2401" s="8"/>
      <c r="D2401" s="8" t="s">
        <v>9444</v>
      </c>
      <c r="E2401" s="9" t="s">
        <v>9445</v>
      </c>
      <c r="F2401" s="9" t="s">
        <v>7581</v>
      </c>
      <c r="G2401" s="10">
        <v>0.80335778700000005</v>
      </c>
      <c r="H2401" s="10">
        <v>5.0591836086007298E-3</v>
      </c>
    </row>
    <row r="2402" spans="1:8" x14ac:dyDescent="0.3">
      <c r="A2402" s="1">
        <v>2400</v>
      </c>
      <c r="B2402" s="8" t="s">
        <v>1089</v>
      </c>
      <c r="C2402" s="8" t="s">
        <v>11864</v>
      </c>
      <c r="D2402" s="8" t="s">
        <v>11865</v>
      </c>
      <c r="E2402" s="9" t="s">
        <v>9445</v>
      </c>
      <c r="F2402" s="9">
        <v>285456</v>
      </c>
      <c r="G2402" s="10">
        <v>1.9083309E-2</v>
      </c>
      <c r="H2402" s="10">
        <v>0.22864253877978399</v>
      </c>
    </row>
    <row r="2403" spans="1:8" x14ac:dyDescent="0.3">
      <c r="A2403" s="1">
        <v>2401</v>
      </c>
      <c r="B2403" s="8" t="s">
        <v>1711</v>
      </c>
      <c r="C2403" s="8"/>
      <c r="D2403" s="8" t="s">
        <v>9444</v>
      </c>
      <c r="E2403" s="9" t="s">
        <v>9445</v>
      </c>
      <c r="F2403" s="9" t="s">
        <v>7581</v>
      </c>
      <c r="G2403" s="10">
        <v>3.1521793999999999E-2</v>
      </c>
      <c r="H2403" s="10">
        <v>0.20621071350648901</v>
      </c>
    </row>
    <row r="2404" spans="1:8" x14ac:dyDescent="0.3">
      <c r="A2404" s="1">
        <v>2402</v>
      </c>
      <c r="B2404" s="8" t="s">
        <v>1000</v>
      </c>
      <c r="C2404" s="8" t="s">
        <v>11866</v>
      </c>
      <c r="D2404" s="8" t="s">
        <v>11867</v>
      </c>
      <c r="E2404" s="9" t="s">
        <v>8586</v>
      </c>
      <c r="F2404" s="9" t="s">
        <v>7581</v>
      </c>
      <c r="G2404" s="10">
        <v>1.7318444999999998E-2</v>
      </c>
      <c r="H2404" s="10">
        <v>0.476493056275892</v>
      </c>
    </row>
    <row r="2405" spans="1:8" x14ac:dyDescent="0.3">
      <c r="A2405" s="1">
        <v>2403</v>
      </c>
      <c r="B2405" s="8" t="s">
        <v>832</v>
      </c>
      <c r="C2405" s="8" t="s">
        <v>11868</v>
      </c>
      <c r="D2405" s="8" t="s">
        <v>11869</v>
      </c>
      <c r="E2405" s="9" t="s">
        <v>9445</v>
      </c>
      <c r="F2405" s="9" t="s">
        <v>7581</v>
      </c>
      <c r="G2405" s="10">
        <v>1.4502202E-2</v>
      </c>
      <c r="H2405" s="10">
        <v>0.41177656760071801</v>
      </c>
    </row>
    <row r="2406" spans="1:8" x14ac:dyDescent="0.3">
      <c r="A2406" s="1">
        <v>2404</v>
      </c>
      <c r="B2406" s="8" t="s">
        <v>3016</v>
      </c>
      <c r="C2406" s="8" t="s">
        <v>7581</v>
      </c>
      <c r="D2406" s="8" t="s">
        <v>7581</v>
      </c>
      <c r="E2406" s="9" t="s">
        <v>7581</v>
      </c>
      <c r="F2406" s="9" t="s">
        <v>7581</v>
      </c>
      <c r="G2406" s="10">
        <v>0.86974368700000004</v>
      </c>
      <c r="H2406" s="10">
        <v>3.00482141624141E-2</v>
      </c>
    </row>
    <row r="2407" spans="1:8" x14ac:dyDescent="0.3">
      <c r="A2407" s="1">
        <v>2405</v>
      </c>
      <c r="B2407" s="8" t="s">
        <v>2111</v>
      </c>
      <c r="C2407" s="8"/>
      <c r="D2407" s="8" t="s">
        <v>9444</v>
      </c>
      <c r="E2407" s="9" t="s">
        <v>9445</v>
      </c>
      <c r="F2407" s="9" t="s">
        <v>7581</v>
      </c>
      <c r="G2407" s="10">
        <v>3.9787920999999997E-2</v>
      </c>
      <c r="H2407" s="10">
        <v>0.77038334891766702</v>
      </c>
    </row>
    <row r="2408" spans="1:8" x14ac:dyDescent="0.3">
      <c r="A2408" s="1">
        <v>2406</v>
      </c>
      <c r="B2408" s="8" t="s">
        <v>2282</v>
      </c>
      <c r="C2408" s="8" t="s">
        <v>11870</v>
      </c>
      <c r="D2408" s="8" t="s">
        <v>11871</v>
      </c>
      <c r="E2408" s="9" t="s">
        <v>7732</v>
      </c>
      <c r="F2408" s="9" t="s">
        <v>7581</v>
      </c>
      <c r="G2408" s="10">
        <v>4.3598006000000002E-2</v>
      </c>
      <c r="H2408" s="10">
        <v>0.20627503260933</v>
      </c>
    </row>
    <row r="2409" spans="1:8" x14ac:dyDescent="0.3">
      <c r="A2409" s="1">
        <v>2407</v>
      </c>
      <c r="B2409" s="8" t="s">
        <v>142</v>
      </c>
      <c r="C2409" s="8"/>
      <c r="D2409" s="8" t="s">
        <v>9444</v>
      </c>
      <c r="E2409" s="9" t="s">
        <v>9445</v>
      </c>
      <c r="F2409" s="9" t="s">
        <v>7581</v>
      </c>
      <c r="G2409" s="10">
        <v>2.2855599999999998E-3</v>
      </c>
      <c r="H2409" s="10">
        <v>6.9196757210508206E-2</v>
      </c>
    </row>
    <row r="2410" spans="1:8" x14ac:dyDescent="0.3">
      <c r="A2410" s="1">
        <v>2408</v>
      </c>
      <c r="B2410" s="8" t="s">
        <v>1834</v>
      </c>
      <c r="C2410" s="8" t="s">
        <v>11872</v>
      </c>
      <c r="D2410" s="8" t="s">
        <v>11873</v>
      </c>
      <c r="E2410" s="9" t="s">
        <v>7732</v>
      </c>
      <c r="F2410" s="9">
        <v>643180</v>
      </c>
      <c r="G2410" s="10">
        <v>3.4060025000000001E-2</v>
      </c>
      <c r="H2410" s="10">
        <v>0.106061540901506</v>
      </c>
    </row>
    <row r="2411" spans="1:8" x14ac:dyDescent="0.3">
      <c r="A2411" s="1">
        <v>2409</v>
      </c>
      <c r="B2411" s="8" t="s">
        <v>2334</v>
      </c>
      <c r="C2411" s="8" t="s">
        <v>11874</v>
      </c>
      <c r="D2411" s="8" t="s">
        <v>11875</v>
      </c>
      <c r="E2411" s="9" t="s">
        <v>9445</v>
      </c>
      <c r="F2411" s="9" t="s">
        <v>7581</v>
      </c>
      <c r="G2411" s="10">
        <v>4.4324283999999999E-2</v>
      </c>
      <c r="H2411" s="10">
        <v>0.40866557567753797</v>
      </c>
    </row>
    <row r="2412" spans="1:8" x14ac:dyDescent="0.3">
      <c r="A2412" s="1">
        <v>2410</v>
      </c>
      <c r="B2412" s="8" t="s">
        <v>972</v>
      </c>
      <c r="C2412" s="8" t="s">
        <v>11876</v>
      </c>
      <c r="D2412" s="8" t="s">
        <v>11877</v>
      </c>
      <c r="E2412" s="9" t="s">
        <v>8586</v>
      </c>
      <c r="F2412" s="9" t="s">
        <v>7581</v>
      </c>
      <c r="G2412" s="10">
        <v>1.6757873E-2</v>
      </c>
      <c r="H2412" s="10">
        <v>0.65371386235333195</v>
      </c>
    </row>
    <row r="2413" spans="1:8" x14ac:dyDescent="0.3">
      <c r="A2413" s="1">
        <v>2411</v>
      </c>
      <c r="B2413" s="8" t="s">
        <v>67</v>
      </c>
      <c r="C2413" s="8"/>
      <c r="D2413" s="8" t="s">
        <v>9444</v>
      </c>
      <c r="E2413" s="9" t="s">
        <v>9445</v>
      </c>
      <c r="F2413" s="9" t="s">
        <v>7581</v>
      </c>
      <c r="G2413" s="10">
        <v>1.0438680000000001E-3</v>
      </c>
      <c r="H2413" s="10">
        <v>0.88509241196783905</v>
      </c>
    </row>
    <row r="2414" spans="1:8" x14ac:dyDescent="0.3">
      <c r="A2414" s="1">
        <v>2412</v>
      </c>
      <c r="B2414" s="8" t="s">
        <v>3137</v>
      </c>
      <c r="C2414" s="8" t="s">
        <v>11878</v>
      </c>
      <c r="D2414" s="8" t="s">
        <v>11879</v>
      </c>
      <c r="E2414" s="9" t="s">
        <v>7478</v>
      </c>
      <c r="F2414" s="9">
        <v>3106</v>
      </c>
      <c r="G2414" s="10">
        <v>0.63989554900000001</v>
      </c>
      <c r="H2414" s="10">
        <v>3.6643010852433398E-2</v>
      </c>
    </row>
    <row r="2415" spans="1:8" x14ac:dyDescent="0.3">
      <c r="A2415" s="1">
        <v>2413</v>
      </c>
      <c r="B2415" s="8" t="s">
        <v>682</v>
      </c>
      <c r="C2415" s="8"/>
      <c r="D2415" s="8" t="s">
        <v>11880</v>
      </c>
      <c r="E2415" s="9" t="s">
        <v>8586</v>
      </c>
      <c r="F2415" s="9" t="s">
        <v>7581</v>
      </c>
      <c r="G2415" s="10">
        <v>1.1994690000000001E-2</v>
      </c>
      <c r="H2415" s="10">
        <v>0.51692281351942204</v>
      </c>
    </row>
    <row r="2416" spans="1:8" x14ac:dyDescent="0.3">
      <c r="A2416" s="1">
        <v>2414</v>
      </c>
      <c r="B2416" s="8" t="s">
        <v>1926</v>
      </c>
      <c r="C2416" s="8"/>
      <c r="D2416" s="8" t="s">
        <v>11881</v>
      </c>
      <c r="E2416" s="9" t="s">
        <v>9445</v>
      </c>
      <c r="F2416" s="9" t="s">
        <v>7581</v>
      </c>
      <c r="G2416" s="10">
        <v>3.5860367999999997E-2</v>
      </c>
      <c r="H2416" s="10">
        <v>0.45965033809864497</v>
      </c>
    </row>
    <row r="2417" spans="1:8" x14ac:dyDescent="0.3">
      <c r="A2417" s="1">
        <v>2415</v>
      </c>
      <c r="B2417" s="8" t="s">
        <v>2977</v>
      </c>
      <c r="C2417" s="8"/>
      <c r="D2417" s="8" t="s">
        <v>9444</v>
      </c>
      <c r="E2417" s="9" t="s">
        <v>9445</v>
      </c>
      <c r="F2417" s="9" t="s">
        <v>7581</v>
      </c>
      <c r="G2417" s="10">
        <v>0.83467739799999996</v>
      </c>
      <c r="H2417" s="10">
        <v>2.7973051336165101E-2</v>
      </c>
    </row>
    <row r="2418" spans="1:8" x14ac:dyDescent="0.3">
      <c r="A2418" s="1">
        <v>2416</v>
      </c>
      <c r="B2418" s="8" t="s">
        <v>2992</v>
      </c>
      <c r="C2418" s="8" t="s">
        <v>11882</v>
      </c>
      <c r="D2418" s="8" t="s">
        <v>11883</v>
      </c>
      <c r="E2418" s="9" t="s">
        <v>9445</v>
      </c>
      <c r="F2418" s="9" t="s">
        <v>7581</v>
      </c>
      <c r="G2418" s="10">
        <v>0.70748283199999995</v>
      </c>
      <c r="H2418" s="10">
        <v>2.9104546271669501E-2</v>
      </c>
    </row>
    <row r="2419" spans="1:8" x14ac:dyDescent="0.3">
      <c r="A2419" s="1">
        <v>2417</v>
      </c>
      <c r="B2419" s="8" t="s">
        <v>1822</v>
      </c>
      <c r="C2419" s="8" t="s">
        <v>7581</v>
      </c>
      <c r="D2419" s="8" t="s">
        <v>7581</v>
      </c>
      <c r="E2419" s="9" t="s">
        <v>7581</v>
      </c>
      <c r="F2419" s="9" t="s">
        <v>7581</v>
      </c>
      <c r="G2419" s="10">
        <v>3.3847140999999997E-2</v>
      </c>
      <c r="H2419" s="10">
        <v>9.0390297320777704E-2</v>
      </c>
    </row>
    <row r="2420" spans="1:8" x14ac:dyDescent="0.3">
      <c r="A2420" s="1">
        <v>2418</v>
      </c>
      <c r="B2420" s="8" t="s">
        <v>963</v>
      </c>
      <c r="C2420" s="8"/>
      <c r="D2420" s="8" t="s">
        <v>9444</v>
      </c>
      <c r="E2420" s="9" t="s">
        <v>9445</v>
      </c>
      <c r="F2420" s="9" t="s">
        <v>7581</v>
      </c>
      <c r="G2420" s="10">
        <v>1.659569E-2</v>
      </c>
      <c r="H2420" s="10">
        <v>4.2294097328202399E-2</v>
      </c>
    </row>
    <row r="2421" spans="1:8" x14ac:dyDescent="0.3">
      <c r="A2421" s="1">
        <v>2419</v>
      </c>
      <c r="B2421" s="8" t="s">
        <v>646</v>
      </c>
      <c r="C2421" s="8" t="s">
        <v>11884</v>
      </c>
      <c r="D2421" s="8" t="s">
        <v>11885</v>
      </c>
      <c r="E2421" s="9" t="s">
        <v>8586</v>
      </c>
      <c r="F2421" s="9" t="s">
        <v>7581</v>
      </c>
      <c r="G2421" s="10">
        <v>1.1386063E-2</v>
      </c>
      <c r="H2421" s="10">
        <v>0.97764403565961799</v>
      </c>
    </row>
    <row r="2422" spans="1:8" x14ac:dyDescent="0.3">
      <c r="A2422" s="1">
        <v>2420</v>
      </c>
      <c r="B2422" s="8" t="s">
        <v>1100</v>
      </c>
      <c r="C2422" s="8"/>
      <c r="D2422" s="8" t="s">
        <v>9444</v>
      </c>
      <c r="E2422" s="9" t="s">
        <v>9445</v>
      </c>
      <c r="F2422" s="9" t="s">
        <v>7581</v>
      </c>
      <c r="G2422" s="10">
        <v>1.9262855999999998E-2</v>
      </c>
      <c r="H2422" s="10">
        <v>0.13946772247858499</v>
      </c>
    </row>
    <row r="2423" spans="1:8" x14ac:dyDescent="0.3">
      <c r="A2423" s="1">
        <v>2421</v>
      </c>
      <c r="B2423" s="8" t="s">
        <v>1854</v>
      </c>
      <c r="C2423" s="8" t="s">
        <v>11886</v>
      </c>
      <c r="D2423" s="8" t="s">
        <v>11887</v>
      </c>
      <c r="E2423" s="9" t="s">
        <v>9445</v>
      </c>
      <c r="F2423" s="9">
        <v>100271702</v>
      </c>
      <c r="G2423" s="10">
        <v>3.4324232000000003E-2</v>
      </c>
      <c r="H2423" s="10">
        <v>0.149645102286138</v>
      </c>
    </row>
    <row r="2424" spans="1:8" x14ac:dyDescent="0.3">
      <c r="A2424" s="1">
        <v>2422</v>
      </c>
      <c r="B2424" s="8" t="s">
        <v>729</v>
      </c>
      <c r="C2424" s="8" t="s">
        <v>11888</v>
      </c>
      <c r="D2424" s="8" t="s">
        <v>11889</v>
      </c>
      <c r="E2424" s="9" t="s">
        <v>8586</v>
      </c>
      <c r="F2424" s="9" t="s">
        <v>7581</v>
      </c>
      <c r="G2424" s="10">
        <v>1.2926852000000001E-2</v>
      </c>
      <c r="H2424" s="10">
        <v>0.432121481095538</v>
      </c>
    </row>
    <row r="2425" spans="1:8" x14ac:dyDescent="0.3">
      <c r="A2425" s="1">
        <v>2423</v>
      </c>
      <c r="B2425" s="8" t="s">
        <v>3191</v>
      </c>
      <c r="C2425" s="8" t="s">
        <v>11890</v>
      </c>
      <c r="D2425" s="8" t="s">
        <v>11891</v>
      </c>
      <c r="E2425" s="9" t="s">
        <v>8586</v>
      </c>
      <c r="F2425" s="9" t="s">
        <v>7581</v>
      </c>
      <c r="G2425" s="10">
        <v>9.7852366999999996E-2</v>
      </c>
      <c r="H2425" s="10">
        <v>3.9909837199640003E-2</v>
      </c>
    </row>
    <row r="2426" spans="1:8" x14ac:dyDescent="0.3">
      <c r="A2426" s="1">
        <v>2424</v>
      </c>
      <c r="B2426" s="8" t="s">
        <v>2798</v>
      </c>
      <c r="C2426" s="8" t="s">
        <v>11892</v>
      </c>
      <c r="D2426" s="8" t="s">
        <v>11893</v>
      </c>
      <c r="E2426" s="9" t="s">
        <v>8586</v>
      </c>
      <c r="F2426" s="9" t="s">
        <v>7581</v>
      </c>
      <c r="G2426" s="10">
        <v>0.88311769900000003</v>
      </c>
      <c r="H2426" s="10">
        <v>1.59278312162782E-2</v>
      </c>
    </row>
    <row r="2427" spans="1:8" x14ac:dyDescent="0.3">
      <c r="A2427" s="1">
        <v>2425</v>
      </c>
      <c r="B2427" s="8" t="s">
        <v>1407</v>
      </c>
      <c r="C2427" s="8" t="s">
        <v>11894</v>
      </c>
      <c r="D2427" s="8" t="s">
        <v>11895</v>
      </c>
      <c r="E2427" s="9" t="s">
        <v>9445</v>
      </c>
      <c r="F2427" s="9">
        <v>642776</v>
      </c>
      <c r="G2427" s="10">
        <v>2.5409428000000001E-2</v>
      </c>
      <c r="H2427" s="10">
        <v>0.35957878347153899</v>
      </c>
    </row>
    <row r="2428" spans="1:8" x14ac:dyDescent="0.3">
      <c r="A2428" s="1">
        <v>2426</v>
      </c>
      <c r="B2428" s="8" t="s">
        <v>3162</v>
      </c>
      <c r="C2428" s="8" t="s">
        <v>11896</v>
      </c>
      <c r="D2428" s="8" t="s">
        <v>11897</v>
      </c>
      <c r="E2428" s="9" t="s">
        <v>8586</v>
      </c>
      <c r="F2428" s="9" t="s">
        <v>7581</v>
      </c>
      <c r="G2428" s="10">
        <v>0.881727657</v>
      </c>
      <c r="H2428" s="10">
        <v>3.8445631080171599E-2</v>
      </c>
    </row>
    <row r="2429" spans="1:8" x14ac:dyDescent="0.3">
      <c r="A2429" s="1">
        <v>2427</v>
      </c>
      <c r="B2429" s="8" t="s">
        <v>3301</v>
      </c>
      <c r="C2429" s="8" t="s">
        <v>11898</v>
      </c>
      <c r="D2429" s="8" t="s">
        <v>11899</v>
      </c>
      <c r="E2429" s="9" t="s">
        <v>10340</v>
      </c>
      <c r="F2429" s="9">
        <v>728039</v>
      </c>
      <c r="G2429" s="10">
        <v>0.63871056400000004</v>
      </c>
      <c r="H2429" s="10">
        <v>4.6333535929524799E-2</v>
      </c>
    </row>
    <row r="2430" spans="1:8" x14ac:dyDescent="0.3">
      <c r="A2430" s="1">
        <v>2428</v>
      </c>
      <c r="B2430" s="8" t="s">
        <v>691</v>
      </c>
      <c r="C2430" s="8" t="s">
        <v>7581</v>
      </c>
      <c r="D2430" s="8" t="s">
        <v>7581</v>
      </c>
      <c r="E2430" s="9" t="s">
        <v>7581</v>
      </c>
      <c r="F2430" s="9" t="s">
        <v>7581</v>
      </c>
      <c r="G2430" s="10">
        <v>1.2093105E-2</v>
      </c>
      <c r="H2430" s="10">
        <v>0.91559506064990304</v>
      </c>
    </row>
    <row r="2431" spans="1:8" x14ac:dyDescent="0.3">
      <c r="A2431" s="1">
        <v>2429</v>
      </c>
      <c r="B2431" s="8" t="s">
        <v>1513</v>
      </c>
      <c r="C2431" s="8"/>
      <c r="D2431" s="8" t="s">
        <v>11900</v>
      </c>
      <c r="E2431" s="9" t="s">
        <v>8453</v>
      </c>
      <c r="F2431" s="9" t="s">
        <v>7581</v>
      </c>
      <c r="G2431" s="10">
        <v>2.7211347E-2</v>
      </c>
      <c r="H2431" s="10">
        <v>0.81195621552408703</v>
      </c>
    </row>
    <row r="2432" spans="1:8" x14ac:dyDescent="0.3">
      <c r="A2432" s="1">
        <v>2430</v>
      </c>
      <c r="B2432" s="8" t="s">
        <v>1660</v>
      </c>
      <c r="C2432" s="8" t="s">
        <v>11901</v>
      </c>
      <c r="D2432" s="8" t="s">
        <v>11902</v>
      </c>
      <c r="E2432" s="9" t="s">
        <v>7732</v>
      </c>
      <c r="F2432" s="9">
        <v>442523</v>
      </c>
      <c r="G2432" s="10">
        <v>3.0190511999999999E-2</v>
      </c>
      <c r="H2432" s="10">
        <v>0.90364964762855404</v>
      </c>
    </row>
    <row r="2433" spans="1:8" x14ac:dyDescent="0.3">
      <c r="A2433" s="1">
        <v>2431</v>
      </c>
      <c r="B2433" s="8" t="s">
        <v>3279</v>
      </c>
      <c r="C2433" s="8" t="s">
        <v>11903</v>
      </c>
      <c r="D2433" s="8" t="s">
        <v>11904</v>
      </c>
      <c r="E2433" s="9" t="s">
        <v>8586</v>
      </c>
      <c r="F2433" s="9" t="s">
        <v>7581</v>
      </c>
      <c r="G2433" s="10">
        <v>0.94385599399999998</v>
      </c>
      <c r="H2433" s="10">
        <v>4.5065304866966999E-2</v>
      </c>
    </row>
    <row r="2434" spans="1:8" x14ac:dyDescent="0.3">
      <c r="A2434" s="1">
        <v>2432</v>
      </c>
      <c r="B2434" s="8" t="s">
        <v>3164</v>
      </c>
      <c r="C2434" s="8" t="s">
        <v>11905</v>
      </c>
      <c r="D2434" s="8" t="s">
        <v>11906</v>
      </c>
      <c r="E2434" s="9" t="s">
        <v>9445</v>
      </c>
      <c r="F2434" s="9" t="s">
        <v>7581</v>
      </c>
      <c r="G2434" s="10">
        <v>0.55877718799999998</v>
      </c>
      <c r="H2434" s="10">
        <v>3.8510087557183E-2</v>
      </c>
    </row>
    <row r="2435" spans="1:8" x14ac:dyDescent="0.3">
      <c r="A2435" s="1">
        <v>2433</v>
      </c>
      <c r="B2435" s="8" t="s">
        <v>1460</v>
      </c>
      <c r="C2435" s="8"/>
      <c r="D2435" s="8" t="s">
        <v>9444</v>
      </c>
      <c r="E2435" s="9" t="s">
        <v>9445</v>
      </c>
      <c r="F2435" s="9" t="s">
        <v>7581</v>
      </c>
      <c r="G2435" s="10">
        <v>2.6230567E-2</v>
      </c>
      <c r="H2435" s="10">
        <v>0.124346108478168</v>
      </c>
    </row>
    <row r="2436" spans="1:8" x14ac:dyDescent="0.3">
      <c r="A2436" s="1">
        <v>2434</v>
      </c>
      <c r="B2436" s="8" t="s">
        <v>1124</v>
      </c>
      <c r="C2436" s="8"/>
      <c r="D2436" s="8" t="s">
        <v>11907</v>
      </c>
      <c r="E2436" s="9" t="s">
        <v>9445</v>
      </c>
      <c r="F2436" s="9">
        <v>107984969</v>
      </c>
      <c r="G2436" s="10">
        <v>1.9736078000000001E-2</v>
      </c>
      <c r="H2436" s="10">
        <v>0.93993904504069004</v>
      </c>
    </row>
    <row r="2437" spans="1:8" x14ac:dyDescent="0.3">
      <c r="A2437" s="1">
        <v>2435</v>
      </c>
      <c r="B2437" s="8" t="s">
        <v>1575</v>
      </c>
      <c r="C2437" s="8" t="s">
        <v>11908</v>
      </c>
      <c r="D2437" s="8" t="s">
        <v>11909</v>
      </c>
      <c r="E2437" s="9" t="s">
        <v>8586</v>
      </c>
      <c r="F2437" s="9" t="s">
        <v>7581</v>
      </c>
      <c r="G2437" s="10">
        <v>2.8398159999999999E-2</v>
      </c>
      <c r="H2437" s="10">
        <v>0.97360693765446205</v>
      </c>
    </row>
    <row r="2438" spans="1:8" x14ac:dyDescent="0.3">
      <c r="A2438" s="1">
        <v>2436</v>
      </c>
      <c r="B2438" s="8" t="s">
        <v>1920</v>
      </c>
      <c r="C2438" s="8"/>
      <c r="D2438" s="8" t="s">
        <v>9444</v>
      </c>
      <c r="E2438" s="9" t="s">
        <v>9445</v>
      </c>
      <c r="F2438" s="9" t="s">
        <v>7581</v>
      </c>
      <c r="G2438" s="10">
        <v>3.5791358000000002E-2</v>
      </c>
      <c r="H2438" s="10">
        <v>0.75089910148308403</v>
      </c>
    </row>
    <row r="2439" spans="1:8" x14ac:dyDescent="0.3">
      <c r="A2439" s="1">
        <v>2437</v>
      </c>
      <c r="B2439" s="8" t="s">
        <v>1197</v>
      </c>
      <c r="C2439" s="8" t="s">
        <v>11910</v>
      </c>
      <c r="D2439" s="8" t="s">
        <v>11911</v>
      </c>
      <c r="E2439" s="9" t="s">
        <v>9445</v>
      </c>
      <c r="F2439" s="9">
        <v>339788</v>
      </c>
      <c r="G2439" s="10">
        <v>2.1113023000000002E-2</v>
      </c>
      <c r="H2439" s="10">
        <v>0.90000977909969904</v>
      </c>
    </row>
    <row r="2440" spans="1:8" x14ac:dyDescent="0.3">
      <c r="A2440" s="1">
        <v>2438</v>
      </c>
      <c r="B2440" s="8" t="s">
        <v>2157</v>
      </c>
      <c r="C2440" s="8"/>
      <c r="D2440" s="8" t="s">
        <v>11713</v>
      </c>
      <c r="E2440" s="9" t="s">
        <v>10340</v>
      </c>
      <c r="F2440" s="9" t="s">
        <v>7581</v>
      </c>
      <c r="G2440" s="10">
        <v>4.0726610000000003E-2</v>
      </c>
      <c r="H2440" s="10">
        <v>0.23120301964953699</v>
      </c>
    </row>
    <row r="2441" spans="1:8" x14ac:dyDescent="0.3">
      <c r="A2441" s="1">
        <v>2439</v>
      </c>
      <c r="B2441" s="8" t="s">
        <v>2923</v>
      </c>
      <c r="C2441" s="8" t="s">
        <v>11912</v>
      </c>
      <c r="D2441" s="8" t="s">
        <v>11913</v>
      </c>
      <c r="E2441" s="9" t="s">
        <v>8586</v>
      </c>
      <c r="F2441" s="9" t="s">
        <v>7581</v>
      </c>
      <c r="G2441" s="10">
        <v>0.44561885699999998</v>
      </c>
      <c r="H2441" s="10">
        <v>2.4742731126258698E-2</v>
      </c>
    </row>
    <row r="2442" spans="1:8" x14ac:dyDescent="0.3">
      <c r="A2442" s="1">
        <v>2440</v>
      </c>
      <c r="B2442" s="8" t="s">
        <v>265</v>
      </c>
      <c r="C2442" s="8" t="s">
        <v>11914</v>
      </c>
      <c r="D2442" s="8" t="s">
        <v>11915</v>
      </c>
      <c r="E2442" s="9" t="s">
        <v>8586</v>
      </c>
      <c r="F2442" s="9" t="s">
        <v>7581</v>
      </c>
      <c r="G2442" s="10">
        <v>4.3880220000000001E-3</v>
      </c>
      <c r="H2442" s="10">
        <v>0.32600386806517101</v>
      </c>
    </row>
    <row r="2443" spans="1:8" x14ac:dyDescent="0.3">
      <c r="A2443" s="1">
        <v>2441</v>
      </c>
      <c r="B2443" s="8" t="s">
        <v>2925</v>
      </c>
      <c r="C2443" s="8" t="s">
        <v>11916</v>
      </c>
      <c r="D2443" s="8" t="s">
        <v>11917</v>
      </c>
      <c r="E2443" s="9" t="s">
        <v>9445</v>
      </c>
      <c r="F2443" s="9" t="s">
        <v>7581</v>
      </c>
      <c r="G2443" s="10">
        <v>0.25280879099999998</v>
      </c>
      <c r="H2443" s="10">
        <v>2.4916734293641999E-2</v>
      </c>
    </row>
    <row r="2444" spans="1:8" x14ac:dyDescent="0.3">
      <c r="A2444" s="1">
        <v>2442</v>
      </c>
      <c r="B2444" s="8" t="s">
        <v>2208</v>
      </c>
      <c r="C2444" s="8" t="s">
        <v>11918</v>
      </c>
      <c r="D2444" s="8" t="s">
        <v>11919</v>
      </c>
      <c r="E2444" s="9" t="s">
        <v>8586</v>
      </c>
      <c r="F2444" s="9" t="s">
        <v>7581</v>
      </c>
      <c r="G2444" s="10">
        <v>4.1830944000000002E-2</v>
      </c>
      <c r="H2444" s="10">
        <v>0.70601250582205199</v>
      </c>
    </row>
    <row r="2445" spans="1:8" x14ac:dyDescent="0.3">
      <c r="A2445" s="1">
        <v>2443</v>
      </c>
      <c r="B2445" s="8" t="s">
        <v>802</v>
      </c>
      <c r="C2445" s="8" t="s">
        <v>11920</v>
      </c>
      <c r="D2445" s="8" t="s">
        <v>11921</v>
      </c>
      <c r="E2445" s="9" t="s">
        <v>8586</v>
      </c>
      <c r="F2445" s="9" t="s">
        <v>7581</v>
      </c>
      <c r="G2445" s="10">
        <v>1.4115389000000001E-2</v>
      </c>
      <c r="H2445" s="10">
        <v>0.727493100500891</v>
      </c>
    </row>
    <row r="2446" spans="1:8" x14ac:dyDescent="0.3">
      <c r="A2446" s="1">
        <v>2444</v>
      </c>
      <c r="B2446" s="8" t="s">
        <v>75</v>
      </c>
      <c r="C2446" s="8" t="s">
        <v>7581</v>
      </c>
      <c r="D2446" s="8" t="s">
        <v>7581</v>
      </c>
      <c r="E2446" s="9" t="s">
        <v>7581</v>
      </c>
      <c r="F2446" s="9" t="s">
        <v>7581</v>
      </c>
      <c r="G2446" s="10">
        <v>1.1165369999999999E-3</v>
      </c>
      <c r="H2446" s="10">
        <v>0.28994974744621299</v>
      </c>
    </row>
    <row r="2447" spans="1:8" x14ac:dyDescent="0.3">
      <c r="A2447" s="1">
        <v>2445</v>
      </c>
      <c r="B2447" s="8" t="s">
        <v>3329</v>
      </c>
      <c r="C2447" s="8" t="s">
        <v>11922</v>
      </c>
      <c r="D2447" s="8" t="s">
        <v>11923</v>
      </c>
      <c r="E2447" s="9" t="s">
        <v>9445</v>
      </c>
      <c r="F2447" s="9" t="s">
        <v>7581</v>
      </c>
      <c r="G2447" s="10">
        <v>0.53134007999999999</v>
      </c>
      <c r="H2447" s="10">
        <v>4.7865729816921401E-2</v>
      </c>
    </row>
    <row r="2448" spans="1:8" x14ac:dyDescent="0.3">
      <c r="A2448" s="1">
        <v>2446</v>
      </c>
      <c r="B2448" s="8" t="s">
        <v>885</v>
      </c>
      <c r="C2448" s="8" t="s">
        <v>11924</v>
      </c>
      <c r="D2448" s="8" t="s">
        <v>11925</v>
      </c>
      <c r="E2448" s="9" t="s">
        <v>9445</v>
      </c>
      <c r="F2448" s="9" t="s">
        <v>7581</v>
      </c>
      <c r="G2448" s="10">
        <v>1.5448371000000001E-2</v>
      </c>
      <c r="H2448" s="10">
        <v>0.29000624043057299</v>
      </c>
    </row>
    <row r="2449" spans="1:8" x14ac:dyDescent="0.3">
      <c r="A2449" s="1">
        <v>2447</v>
      </c>
      <c r="B2449" s="8" t="s">
        <v>382</v>
      </c>
      <c r="C2449" s="8"/>
      <c r="D2449" s="8" t="s">
        <v>9444</v>
      </c>
      <c r="E2449" s="9" t="s">
        <v>9445</v>
      </c>
      <c r="F2449" s="9" t="s">
        <v>7581</v>
      </c>
      <c r="G2449" s="10">
        <v>6.742095E-3</v>
      </c>
      <c r="H2449" s="10">
        <v>0.166888904798973</v>
      </c>
    </row>
    <row r="2450" spans="1:8" x14ac:dyDescent="0.3">
      <c r="A2450" s="1">
        <v>2448</v>
      </c>
      <c r="B2450" s="8" t="s">
        <v>1360</v>
      </c>
      <c r="C2450" s="8" t="s">
        <v>7581</v>
      </c>
      <c r="D2450" s="8" t="s">
        <v>7581</v>
      </c>
      <c r="E2450" s="9" t="s">
        <v>7581</v>
      </c>
      <c r="F2450" s="9" t="s">
        <v>7581</v>
      </c>
      <c r="G2450" s="10">
        <v>2.4478231E-2</v>
      </c>
      <c r="H2450" s="10">
        <v>0.97263997126744695</v>
      </c>
    </row>
    <row r="2451" spans="1:8" x14ac:dyDescent="0.3">
      <c r="A2451" s="1">
        <v>2449</v>
      </c>
      <c r="B2451" s="8" t="s">
        <v>585</v>
      </c>
      <c r="C2451" s="8" t="s">
        <v>11926</v>
      </c>
      <c r="D2451" s="8" t="s">
        <v>11927</v>
      </c>
      <c r="E2451" s="9" t="s">
        <v>9445</v>
      </c>
      <c r="F2451" s="9">
        <v>90271</v>
      </c>
      <c r="G2451" s="10">
        <v>1.0473596E-2</v>
      </c>
      <c r="H2451" s="10">
        <v>0.85862453674627104</v>
      </c>
    </row>
    <row r="2452" spans="1:8" x14ac:dyDescent="0.3">
      <c r="A2452" s="1">
        <v>2450</v>
      </c>
      <c r="B2452" s="8" t="s">
        <v>1850</v>
      </c>
      <c r="C2452" s="8"/>
      <c r="D2452" s="8" t="s">
        <v>9444</v>
      </c>
      <c r="E2452" s="9" t="s">
        <v>9445</v>
      </c>
      <c r="F2452" s="9" t="s">
        <v>7581</v>
      </c>
      <c r="G2452" s="10">
        <v>3.4236583000000001E-2</v>
      </c>
      <c r="H2452" s="10">
        <v>0.42772798881361102</v>
      </c>
    </row>
    <row r="2453" spans="1:8" x14ac:dyDescent="0.3">
      <c r="A2453" s="1">
        <v>2451</v>
      </c>
      <c r="B2453" s="8" t="s">
        <v>2033</v>
      </c>
      <c r="C2453" s="8" t="s">
        <v>11928</v>
      </c>
      <c r="D2453" s="8" t="s">
        <v>11929</v>
      </c>
      <c r="E2453" s="9" t="s">
        <v>9445</v>
      </c>
      <c r="F2453" s="9" t="s">
        <v>7581</v>
      </c>
      <c r="G2453" s="10">
        <v>3.8102479000000002E-2</v>
      </c>
      <c r="H2453" s="10">
        <v>0.43705410582655801</v>
      </c>
    </row>
    <row r="2454" spans="1:8" x14ac:dyDescent="0.3">
      <c r="A2454" s="1">
        <v>2452</v>
      </c>
      <c r="B2454" s="8" t="s">
        <v>758</v>
      </c>
      <c r="C2454" s="8" t="s">
        <v>11930</v>
      </c>
      <c r="D2454" s="8" t="s">
        <v>11931</v>
      </c>
      <c r="E2454" s="9" t="s">
        <v>8453</v>
      </c>
      <c r="F2454" s="9" t="s">
        <v>7581</v>
      </c>
      <c r="G2454" s="10">
        <v>1.3360201E-2</v>
      </c>
      <c r="H2454" s="10">
        <v>0.147661958198893</v>
      </c>
    </row>
    <row r="2455" spans="1:8" x14ac:dyDescent="0.3">
      <c r="A2455" s="1">
        <v>2453</v>
      </c>
      <c r="B2455" s="8" t="s">
        <v>864</v>
      </c>
      <c r="C2455" s="8" t="s">
        <v>11932</v>
      </c>
      <c r="D2455" s="8" t="s">
        <v>11933</v>
      </c>
      <c r="E2455" s="9" t="s">
        <v>8453</v>
      </c>
      <c r="F2455" s="9" t="s">
        <v>7581</v>
      </c>
      <c r="G2455" s="10">
        <v>1.5133485E-2</v>
      </c>
      <c r="H2455" s="10">
        <v>0.80020453325920304</v>
      </c>
    </row>
    <row r="2456" spans="1:8" x14ac:dyDescent="0.3">
      <c r="A2456" s="1">
        <v>2454</v>
      </c>
      <c r="B2456" s="8" t="s">
        <v>610</v>
      </c>
      <c r="C2456" s="8" t="s">
        <v>7581</v>
      </c>
      <c r="D2456" s="8" t="s">
        <v>7581</v>
      </c>
      <c r="E2456" s="9" t="s">
        <v>7581</v>
      </c>
      <c r="F2456" s="9" t="s">
        <v>7581</v>
      </c>
      <c r="G2456" s="10">
        <v>1.0900516000000001E-2</v>
      </c>
      <c r="H2456" s="10">
        <v>0.57527259893977301</v>
      </c>
    </row>
    <row r="2457" spans="1:8" x14ac:dyDescent="0.3">
      <c r="A2457" s="1">
        <v>2455</v>
      </c>
      <c r="B2457" s="8" t="s">
        <v>233</v>
      </c>
      <c r="C2457" s="8" t="s">
        <v>11934</v>
      </c>
      <c r="D2457" s="8" t="s">
        <v>11935</v>
      </c>
      <c r="E2457" s="9" t="s">
        <v>9445</v>
      </c>
      <c r="F2457" s="9">
        <v>150291</v>
      </c>
      <c r="G2457" s="10">
        <v>3.7534399999999998E-3</v>
      </c>
      <c r="H2457" s="10">
        <v>0.29199999228914802</v>
      </c>
    </row>
    <row r="2458" spans="1:8" x14ac:dyDescent="0.3">
      <c r="A2458" s="1">
        <v>2456</v>
      </c>
      <c r="B2458" s="8" t="s">
        <v>1930</v>
      </c>
      <c r="C2458" s="8" t="s">
        <v>11936</v>
      </c>
      <c r="D2458" s="8" t="s">
        <v>11937</v>
      </c>
      <c r="E2458" s="9" t="s">
        <v>9445</v>
      </c>
      <c r="F2458" s="9">
        <v>101929567</v>
      </c>
      <c r="G2458" s="10">
        <v>3.5918955000000002E-2</v>
      </c>
      <c r="H2458" s="10">
        <v>0.576495275648096</v>
      </c>
    </row>
    <row r="2459" spans="1:8" x14ac:dyDescent="0.3">
      <c r="A2459" s="1">
        <v>2457</v>
      </c>
      <c r="B2459" s="8" t="s">
        <v>2249</v>
      </c>
      <c r="C2459" s="8" t="s">
        <v>7581</v>
      </c>
      <c r="D2459" s="8" t="s">
        <v>7581</v>
      </c>
      <c r="E2459" s="9" t="s">
        <v>7581</v>
      </c>
      <c r="F2459" s="9" t="s">
        <v>7581</v>
      </c>
      <c r="G2459" s="10">
        <v>4.2982823000000003E-2</v>
      </c>
      <c r="H2459" s="10">
        <v>0.26058668085466902</v>
      </c>
    </row>
    <row r="2460" spans="1:8" x14ac:dyDescent="0.3">
      <c r="A2460" s="1">
        <v>2458</v>
      </c>
      <c r="B2460" s="8" t="s">
        <v>1380</v>
      </c>
      <c r="C2460" s="8"/>
      <c r="D2460" s="8" t="s">
        <v>11938</v>
      </c>
      <c r="E2460" s="9" t="s">
        <v>8586</v>
      </c>
      <c r="F2460" s="9" t="s">
        <v>7581</v>
      </c>
      <c r="G2460" s="10">
        <v>2.4753686E-2</v>
      </c>
      <c r="H2460" s="10">
        <v>0.778884984000909</v>
      </c>
    </row>
    <row r="2461" spans="1:8" x14ac:dyDescent="0.3">
      <c r="A2461" s="1">
        <v>2459</v>
      </c>
      <c r="B2461" s="8" t="s">
        <v>917</v>
      </c>
      <c r="C2461" s="8" t="s">
        <v>11939</v>
      </c>
      <c r="D2461" s="8" t="s">
        <v>11940</v>
      </c>
      <c r="E2461" s="9" t="s">
        <v>7478</v>
      </c>
      <c r="F2461" s="9">
        <v>9278</v>
      </c>
      <c r="G2461" s="10">
        <v>1.5920341000000001E-2</v>
      </c>
      <c r="H2461" s="10">
        <v>0.25237401504819901</v>
      </c>
    </row>
    <row r="2462" spans="1:8" x14ac:dyDescent="0.3">
      <c r="A2462" s="1">
        <v>2460</v>
      </c>
      <c r="B2462" s="8" t="s">
        <v>272</v>
      </c>
      <c r="C2462" s="8"/>
      <c r="D2462" s="8" t="s">
        <v>11941</v>
      </c>
      <c r="E2462" s="9" t="s">
        <v>8453</v>
      </c>
      <c r="F2462" s="9" t="s">
        <v>7581</v>
      </c>
      <c r="G2462" s="10">
        <v>4.505116E-3</v>
      </c>
      <c r="H2462" s="10">
        <v>0.35621610374702101</v>
      </c>
    </row>
    <row r="2463" spans="1:8" x14ac:dyDescent="0.3">
      <c r="A2463" s="1">
        <v>2461</v>
      </c>
      <c r="B2463" s="8" t="s">
        <v>1112</v>
      </c>
      <c r="C2463" s="8" t="s">
        <v>11942</v>
      </c>
      <c r="D2463" s="8" t="s">
        <v>11943</v>
      </c>
      <c r="E2463" s="9" t="s">
        <v>8586</v>
      </c>
      <c r="F2463" s="9" t="s">
        <v>7581</v>
      </c>
      <c r="G2463" s="10">
        <v>1.942982E-2</v>
      </c>
      <c r="H2463" s="10">
        <v>0.58273766821350603</v>
      </c>
    </row>
    <row r="2464" spans="1:8" x14ac:dyDescent="0.3">
      <c r="A2464" s="1">
        <v>2462</v>
      </c>
      <c r="B2464" s="8" t="s">
        <v>1936</v>
      </c>
      <c r="C2464" s="8"/>
      <c r="D2464" s="8" t="s">
        <v>9444</v>
      </c>
      <c r="E2464" s="9" t="s">
        <v>9445</v>
      </c>
      <c r="F2464" s="9" t="s">
        <v>7581</v>
      </c>
      <c r="G2464" s="10">
        <v>3.6068549999999998E-2</v>
      </c>
      <c r="H2464" s="10">
        <v>5.2786065867018402E-2</v>
      </c>
    </row>
    <row r="2465" spans="1:8" x14ac:dyDescent="0.3">
      <c r="A2465" s="1">
        <v>2463</v>
      </c>
      <c r="B2465" s="8" t="s">
        <v>1962</v>
      </c>
      <c r="C2465" s="8" t="s">
        <v>11944</v>
      </c>
      <c r="D2465" s="8" t="s">
        <v>11945</v>
      </c>
      <c r="E2465" s="9" t="s">
        <v>9445</v>
      </c>
      <c r="F2465" s="9" t="s">
        <v>7581</v>
      </c>
      <c r="G2465" s="10">
        <v>3.6611682999999999E-2</v>
      </c>
      <c r="H2465" s="10">
        <v>0.94912604577404502</v>
      </c>
    </row>
    <row r="2466" spans="1:8" x14ac:dyDescent="0.3">
      <c r="A2466" s="1">
        <v>2464</v>
      </c>
      <c r="B2466" s="8" t="s">
        <v>2786</v>
      </c>
      <c r="C2466" s="8" t="s">
        <v>11946</v>
      </c>
      <c r="D2466" s="8" t="s">
        <v>11947</v>
      </c>
      <c r="E2466" s="9" t="s">
        <v>9445</v>
      </c>
      <c r="F2466" s="9">
        <v>101927498</v>
      </c>
      <c r="G2466" s="10">
        <v>0.29080943799999998</v>
      </c>
      <c r="H2466" s="10">
        <v>1.53825492018634E-2</v>
      </c>
    </row>
    <row r="2467" spans="1:8" x14ac:dyDescent="0.3">
      <c r="A2467" s="1">
        <v>2465</v>
      </c>
      <c r="B2467" s="8" t="s">
        <v>3328</v>
      </c>
      <c r="C2467" s="8" t="s">
        <v>7581</v>
      </c>
      <c r="D2467" s="8" t="s">
        <v>7581</v>
      </c>
      <c r="E2467" s="9" t="s">
        <v>7581</v>
      </c>
      <c r="F2467" s="9" t="s">
        <v>7581</v>
      </c>
      <c r="G2467" s="10">
        <v>0.50304566699999997</v>
      </c>
      <c r="H2467" s="10">
        <v>4.7861706878330003E-2</v>
      </c>
    </row>
    <row r="2468" spans="1:8" x14ac:dyDescent="0.3">
      <c r="A2468" s="1">
        <v>2466</v>
      </c>
      <c r="B2468" s="8" t="s">
        <v>2801</v>
      </c>
      <c r="C2468" s="8" t="s">
        <v>11948</v>
      </c>
      <c r="D2468" s="8" t="s">
        <v>11949</v>
      </c>
      <c r="E2468" s="9" t="s">
        <v>7478</v>
      </c>
      <c r="F2468" s="9">
        <v>58486</v>
      </c>
      <c r="G2468" s="10">
        <v>0.23570985</v>
      </c>
      <c r="H2468" s="10">
        <v>1.63943451439507E-2</v>
      </c>
    </row>
    <row r="2469" spans="1:8" x14ac:dyDescent="0.3">
      <c r="A2469" s="1">
        <v>2467</v>
      </c>
      <c r="B2469" s="8" t="s">
        <v>1921</v>
      </c>
      <c r="C2469" s="8"/>
      <c r="D2469" s="8" t="s">
        <v>9444</v>
      </c>
      <c r="E2469" s="9" t="s">
        <v>9445</v>
      </c>
      <c r="F2469" s="9" t="s">
        <v>7581</v>
      </c>
      <c r="G2469" s="10">
        <v>3.5821335000000003E-2</v>
      </c>
      <c r="H2469" s="10">
        <v>0.36724271694843902</v>
      </c>
    </row>
    <row r="2470" spans="1:8" x14ac:dyDescent="0.3">
      <c r="A2470" s="1">
        <v>2468</v>
      </c>
      <c r="B2470" s="8" t="s">
        <v>664</v>
      </c>
      <c r="C2470" s="8" t="s">
        <v>11950</v>
      </c>
      <c r="D2470" s="8" t="s">
        <v>11951</v>
      </c>
      <c r="E2470" s="9" t="s">
        <v>8586</v>
      </c>
      <c r="F2470" s="9" t="s">
        <v>7581</v>
      </c>
      <c r="G2470" s="10">
        <v>1.1609335E-2</v>
      </c>
      <c r="H2470" s="10">
        <v>0.66203038972230599</v>
      </c>
    </row>
    <row r="2471" spans="1:8" x14ac:dyDescent="0.3">
      <c r="A2471" s="1">
        <v>2469</v>
      </c>
      <c r="B2471" s="8" t="s">
        <v>221</v>
      </c>
      <c r="C2471" s="8"/>
      <c r="D2471" s="8" t="s">
        <v>9444</v>
      </c>
      <c r="E2471" s="9" t="s">
        <v>9445</v>
      </c>
      <c r="F2471" s="9" t="s">
        <v>7581</v>
      </c>
      <c r="G2471" s="10">
        <v>3.588613E-3</v>
      </c>
      <c r="H2471" s="10">
        <v>0.188257162709913</v>
      </c>
    </row>
    <row r="2472" spans="1:8" x14ac:dyDescent="0.3">
      <c r="A2472" s="1">
        <v>2470</v>
      </c>
      <c r="B2472" s="8" t="s">
        <v>513</v>
      </c>
      <c r="C2472" s="8"/>
      <c r="D2472" s="8" t="s">
        <v>11952</v>
      </c>
      <c r="E2472" s="9" t="s">
        <v>9445</v>
      </c>
      <c r="F2472" s="9" t="s">
        <v>7581</v>
      </c>
      <c r="G2472" s="10">
        <v>8.9560720000000007E-3</v>
      </c>
      <c r="H2472" s="10">
        <v>0.729629746059267</v>
      </c>
    </row>
    <row r="2473" spans="1:8" x14ac:dyDescent="0.3">
      <c r="A2473" s="1">
        <v>2471</v>
      </c>
      <c r="B2473" s="8" t="s">
        <v>3181</v>
      </c>
      <c r="C2473" s="8"/>
      <c r="D2473" s="8" t="s">
        <v>9444</v>
      </c>
      <c r="E2473" s="9" t="s">
        <v>9445</v>
      </c>
      <c r="F2473" s="9" t="s">
        <v>7581</v>
      </c>
      <c r="G2473" s="10">
        <v>0.99221426099999999</v>
      </c>
      <c r="H2473" s="10">
        <v>3.9328753360238299E-2</v>
      </c>
    </row>
    <row r="2474" spans="1:8" x14ac:dyDescent="0.3">
      <c r="A2474" s="1">
        <v>2472</v>
      </c>
      <c r="B2474" s="8" t="s">
        <v>88</v>
      </c>
      <c r="C2474" s="8" t="s">
        <v>11953</v>
      </c>
      <c r="D2474" s="8" t="s">
        <v>11954</v>
      </c>
      <c r="E2474" s="9" t="s">
        <v>8586</v>
      </c>
      <c r="F2474" s="9" t="s">
        <v>7581</v>
      </c>
      <c r="G2474" s="10">
        <v>1.4058180000000001E-3</v>
      </c>
      <c r="H2474" s="10">
        <v>4.5900896562745999E-2</v>
      </c>
    </row>
    <row r="2475" spans="1:8" x14ac:dyDescent="0.3">
      <c r="A2475" s="1">
        <v>2473</v>
      </c>
      <c r="B2475" s="8" t="s">
        <v>3353</v>
      </c>
      <c r="C2475" s="8" t="s">
        <v>11955</v>
      </c>
      <c r="D2475" s="8" t="s">
        <v>11956</v>
      </c>
      <c r="E2475" s="9" t="s">
        <v>8453</v>
      </c>
      <c r="F2475" s="9" t="s">
        <v>7581</v>
      </c>
      <c r="G2475" s="10">
        <v>0.89493602400000005</v>
      </c>
      <c r="H2475" s="10">
        <v>4.8802285009619299E-2</v>
      </c>
    </row>
    <row r="2476" spans="1:8" x14ac:dyDescent="0.3">
      <c r="A2476" s="1">
        <v>2474</v>
      </c>
      <c r="B2476" s="8" t="s">
        <v>3326</v>
      </c>
      <c r="C2476" s="8" t="s">
        <v>11957</v>
      </c>
      <c r="D2476" s="8" t="s">
        <v>11958</v>
      </c>
      <c r="E2476" s="9" t="s">
        <v>8453</v>
      </c>
      <c r="F2476" s="9" t="s">
        <v>7581</v>
      </c>
      <c r="G2476" s="10">
        <v>0.82815335400000001</v>
      </c>
      <c r="H2476" s="10">
        <v>4.77922986428886E-2</v>
      </c>
    </row>
    <row r="2477" spans="1:8" x14ac:dyDescent="0.3">
      <c r="A2477" s="1">
        <v>2475</v>
      </c>
      <c r="B2477" s="8" t="s">
        <v>1584</v>
      </c>
      <c r="C2477" s="8" t="s">
        <v>11959</v>
      </c>
      <c r="D2477" s="8" t="s">
        <v>11960</v>
      </c>
      <c r="E2477" s="9" t="s">
        <v>9445</v>
      </c>
      <c r="F2477" s="9" t="s">
        <v>7581</v>
      </c>
      <c r="G2477" s="10">
        <v>2.8674649999999999E-2</v>
      </c>
      <c r="H2477" s="10">
        <v>0.36554541911157301</v>
      </c>
    </row>
    <row r="2478" spans="1:8" x14ac:dyDescent="0.3">
      <c r="A2478" s="1">
        <v>2476</v>
      </c>
      <c r="B2478" s="8" t="s">
        <v>657</v>
      </c>
      <c r="C2478" s="8" t="s">
        <v>11961</v>
      </c>
      <c r="D2478" s="8" t="s">
        <v>11962</v>
      </c>
      <c r="E2478" s="9" t="s">
        <v>9445</v>
      </c>
      <c r="F2478" s="9" t="s">
        <v>7581</v>
      </c>
      <c r="G2478" s="10">
        <v>1.1486484999999999E-2</v>
      </c>
      <c r="H2478" s="10">
        <v>0.37141763358369301</v>
      </c>
    </row>
    <row r="2479" spans="1:8" x14ac:dyDescent="0.3">
      <c r="A2479" s="1">
        <v>2477</v>
      </c>
      <c r="B2479" s="8" t="s">
        <v>2641</v>
      </c>
      <c r="C2479" s="8" t="s">
        <v>7581</v>
      </c>
      <c r="D2479" s="8" t="s">
        <v>7581</v>
      </c>
      <c r="E2479" s="9" t="s">
        <v>7581</v>
      </c>
      <c r="F2479" s="9" t="s">
        <v>7581</v>
      </c>
      <c r="G2479" s="10">
        <v>0.97901103899999997</v>
      </c>
      <c r="H2479" s="10">
        <v>3.4771736937912199E-3</v>
      </c>
    </row>
    <row r="2480" spans="1:8" x14ac:dyDescent="0.3">
      <c r="A2480" s="1">
        <v>2478</v>
      </c>
      <c r="B2480" s="8" t="s">
        <v>50</v>
      </c>
      <c r="C2480" s="8"/>
      <c r="D2480" s="8" t="s">
        <v>11941</v>
      </c>
      <c r="E2480" s="9" t="s">
        <v>8586</v>
      </c>
      <c r="F2480" s="9" t="s">
        <v>7581</v>
      </c>
      <c r="G2480" s="10">
        <v>8.0663200000000005E-4</v>
      </c>
      <c r="H2480" s="10">
        <v>0.29312288938085002</v>
      </c>
    </row>
    <row r="2481" spans="1:8" x14ac:dyDescent="0.3">
      <c r="A2481" s="1">
        <v>2479</v>
      </c>
      <c r="B2481" s="8" t="s">
        <v>1790</v>
      </c>
      <c r="C2481" s="8"/>
      <c r="D2481" s="8" t="s">
        <v>9444</v>
      </c>
      <c r="E2481" s="9" t="s">
        <v>9445</v>
      </c>
      <c r="F2481" s="9" t="s">
        <v>7581</v>
      </c>
      <c r="G2481" s="10">
        <v>3.3266430999999999E-2</v>
      </c>
      <c r="H2481" s="10">
        <v>0.17758780472623401</v>
      </c>
    </row>
    <row r="2482" spans="1:8" x14ac:dyDescent="0.3">
      <c r="A2482" s="1">
        <v>2480</v>
      </c>
      <c r="B2482" s="8" t="s">
        <v>428</v>
      </c>
      <c r="C2482" s="8" t="s">
        <v>11963</v>
      </c>
      <c r="D2482" s="8" t="s">
        <v>11964</v>
      </c>
      <c r="E2482" s="9" t="s">
        <v>9445</v>
      </c>
      <c r="F2482" s="9">
        <v>100506897</v>
      </c>
      <c r="G2482" s="10">
        <v>7.7071010000000001E-3</v>
      </c>
      <c r="H2482" s="10">
        <v>0.43952788055824399</v>
      </c>
    </row>
    <row r="2483" spans="1:8" x14ac:dyDescent="0.3">
      <c r="A2483" s="1">
        <v>2481</v>
      </c>
      <c r="B2483" s="8" t="s">
        <v>2008</v>
      </c>
      <c r="C2483" s="8"/>
      <c r="D2483" s="8" t="s">
        <v>9444</v>
      </c>
      <c r="E2483" s="9" t="s">
        <v>9445</v>
      </c>
      <c r="F2483" s="9" t="s">
        <v>7581</v>
      </c>
      <c r="G2483" s="10">
        <v>3.7546977000000002E-2</v>
      </c>
      <c r="H2483" s="10">
        <v>0.63762936962041705</v>
      </c>
    </row>
    <row r="2484" spans="1:8" x14ac:dyDescent="0.3">
      <c r="A2484" s="1">
        <v>2482</v>
      </c>
      <c r="B2484" s="8" t="s">
        <v>2431</v>
      </c>
      <c r="C2484" s="8"/>
      <c r="D2484" s="8" t="s">
        <v>9444</v>
      </c>
      <c r="E2484" s="9" t="s">
        <v>9445</v>
      </c>
      <c r="F2484" s="9" t="s">
        <v>7581</v>
      </c>
      <c r="G2484" s="10">
        <v>4.6458965999999997E-2</v>
      </c>
      <c r="H2484" s="10">
        <v>0.84315776130275299</v>
      </c>
    </row>
    <row r="2485" spans="1:8" x14ac:dyDescent="0.3">
      <c r="A2485" s="1">
        <v>2483</v>
      </c>
      <c r="B2485" s="8" t="s">
        <v>617</v>
      </c>
      <c r="C2485" s="8" t="s">
        <v>11965</v>
      </c>
      <c r="D2485" s="8" t="s">
        <v>11966</v>
      </c>
      <c r="E2485" s="9" t="s">
        <v>9445</v>
      </c>
      <c r="F2485" s="9" t="s">
        <v>7581</v>
      </c>
      <c r="G2485" s="10">
        <v>1.0975066E-2</v>
      </c>
      <c r="H2485" s="10">
        <v>0.23130247767760201</v>
      </c>
    </row>
    <row r="2486" spans="1:8" x14ac:dyDescent="0.3">
      <c r="A2486" s="1">
        <v>2484</v>
      </c>
      <c r="B2486" s="8" t="s">
        <v>64</v>
      </c>
      <c r="C2486" s="8" t="s">
        <v>11967</v>
      </c>
      <c r="D2486" s="8" t="s">
        <v>11968</v>
      </c>
      <c r="E2486" s="9" t="s">
        <v>7732</v>
      </c>
      <c r="F2486" s="9" t="s">
        <v>7581</v>
      </c>
      <c r="G2486" s="10">
        <v>1.028216E-3</v>
      </c>
      <c r="H2486" s="10">
        <v>0.78923149013185701</v>
      </c>
    </row>
    <row r="2487" spans="1:8" x14ac:dyDescent="0.3">
      <c r="A2487" s="1">
        <v>2485</v>
      </c>
      <c r="B2487" s="8" t="s">
        <v>880</v>
      </c>
      <c r="C2487" s="8" t="s">
        <v>11969</v>
      </c>
      <c r="D2487" s="8" t="s">
        <v>11970</v>
      </c>
      <c r="E2487" s="9" t="s">
        <v>8586</v>
      </c>
      <c r="F2487" s="9" t="s">
        <v>7581</v>
      </c>
      <c r="G2487" s="10">
        <v>1.5395285E-2</v>
      </c>
      <c r="H2487" s="10">
        <v>0.19027101149676701</v>
      </c>
    </row>
    <row r="2488" spans="1:8" x14ac:dyDescent="0.3">
      <c r="A2488" s="1">
        <v>2486</v>
      </c>
      <c r="B2488" s="8" t="s">
        <v>1637</v>
      </c>
      <c r="C2488" s="8" t="s">
        <v>11971</v>
      </c>
      <c r="D2488" s="8" t="s">
        <v>11972</v>
      </c>
      <c r="E2488" s="9" t="s">
        <v>9445</v>
      </c>
      <c r="F2488" s="9">
        <v>100506428</v>
      </c>
      <c r="G2488" s="10">
        <v>2.9671158999999999E-2</v>
      </c>
      <c r="H2488" s="10">
        <v>0.52773855670724501</v>
      </c>
    </row>
    <row r="2489" spans="1:8" x14ac:dyDescent="0.3">
      <c r="A2489" s="1">
        <v>2487</v>
      </c>
      <c r="B2489" s="8" t="s">
        <v>60</v>
      </c>
      <c r="C2489" s="8" t="s">
        <v>11973</v>
      </c>
      <c r="D2489" s="8" t="s">
        <v>11974</v>
      </c>
      <c r="E2489" s="9" t="s">
        <v>8586</v>
      </c>
      <c r="F2489" s="9" t="s">
        <v>7581</v>
      </c>
      <c r="G2489" s="10">
        <v>9.7083100000000002E-4</v>
      </c>
      <c r="H2489" s="10">
        <v>0.67319806403714799</v>
      </c>
    </row>
    <row r="2490" spans="1:8" x14ac:dyDescent="0.3">
      <c r="A2490" s="1">
        <v>2488</v>
      </c>
      <c r="B2490" s="8" t="s">
        <v>858</v>
      </c>
      <c r="C2490" s="8" t="s">
        <v>11975</v>
      </c>
      <c r="D2490" s="8" t="s">
        <v>11976</v>
      </c>
      <c r="E2490" s="9" t="s">
        <v>9445</v>
      </c>
      <c r="F2490" s="9" t="s">
        <v>7581</v>
      </c>
      <c r="G2490" s="10">
        <v>1.5065497000000001E-2</v>
      </c>
      <c r="H2490" s="10">
        <v>0.62768716822913895</v>
      </c>
    </row>
    <row r="2491" spans="1:8" x14ac:dyDescent="0.3">
      <c r="A2491" s="1">
        <v>2489</v>
      </c>
      <c r="B2491" s="8" t="s">
        <v>2706</v>
      </c>
      <c r="C2491" s="8"/>
      <c r="D2491" s="8" t="s">
        <v>9444</v>
      </c>
      <c r="E2491" s="9" t="s">
        <v>9445</v>
      </c>
      <c r="F2491" s="9" t="s">
        <v>7581</v>
      </c>
      <c r="G2491" s="10">
        <v>0.81043600400000004</v>
      </c>
      <c r="H2491" s="10">
        <v>1.00205956267623E-2</v>
      </c>
    </row>
    <row r="2492" spans="1:8" x14ac:dyDescent="0.3">
      <c r="A2492" s="1">
        <v>2490</v>
      </c>
      <c r="B2492" s="8" t="s">
        <v>3225</v>
      </c>
      <c r="C2492" s="8" t="s">
        <v>11977</v>
      </c>
      <c r="D2492" s="8" t="s">
        <v>11978</v>
      </c>
      <c r="E2492" s="9" t="s">
        <v>9445</v>
      </c>
      <c r="F2492" s="9" t="s">
        <v>7581</v>
      </c>
      <c r="G2492" s="10">
        <v>0.517374589</v>
      </c>
      <c r="H2492" s="10">
        <v>4.1642465937005303E-2</v>
      </c>
    </row>
    <row r="2493" spans="1:8" x14ac:dyDescent="0.3">
      <c r="A2493" s="1">
        <v>2491</v>
      </c>
      <c r="B2493" s="8" t="s">
        <v>1696</v>
      </c>
      <c r="C2493" s="8" t="s">
        <v>11979</v>
      </c>
      <c r="D2493" s="8" t="s">
        <v>11980</v>
      </c>
      <c r="E2493" s="9" t="s">
        <v>9445</v>
      </c>
      <c r="F2493" s="9">
        <v>101927547</v>
      </c>
      <c r="G2493" s="10">
        <v>3.1192836000000002E-2</v>
      </c>
      <c r="H2493" s="10">
        <v>0.31622330069327098</v>
      </c>
    </row>
    <row r="2494" spans="1:8" x14ac:dyDescent="0.3">
      <c r="A2494" s="1">
        <v>2492</v>
      </c>
      <c r="B2494" s="8" t="s">
        <v>3364</v>
      </c>
      <c r="C2494" s="8"/>
      <c r="D2494" s="8" t="s">
        <v>11981</v>
      </c>
      <c r="E2494" s="9" t="s">
        <v>9445</v>
      </c>
      <c r="F2494" s="9" t="s">
        <v>7581</v>
      </c>
      <c r="G2494" s="10">
        <v>0.849084795</v>
      </c>
      <c r="H2494" s="10">
        <v>4.93586937781662E-2</v>
      </c>
    </row>
    <row r="2495" spans="1:8" x14ac:dyDescent="0.3">
      <c r="A2495" s="1">
        <v>2493</v>
      </c>
      <c r="B2495" s="8" t="s">
        <v>3259</v>
      </c>
      <c r="C2495" s="8" t="s">
        <v>11982</v>
      </c>
      <c r="D2495" s="8" t="s">
        <v>11983</v>
      </c>
      <c r="E2495" s="9" t="s">
        <v>9445</v>
      </c>
      <c r="F2495" s="9" t="s">
        <v>7581</v>
      </c>
      <c r="G2495" s="10">
        <v>0.69471945899999998</v>
      </c>
      <c r="H2495" s="10">
        <v>4.3976567934694497E-2</v>
      </c>
    </row>
    <row r="2496" spans="1:8" x14ac:dyDescent="0.3">
      <c r="A2496" s="1">
        <v>2494</v>
      </c>
      <c r="B2496" s="8" t="s">
        <v>147</v>
      </c>
      <c r="C2496" s="8" t="s">
        <v>11984</v>
      </c>
      <c r="D2496" s="8" t="s">
        <v>11985</v>
      </c>
      <c r="E2496" s="9" t="s">
        <v>8586</v>
      </c>
      <c r="F2496" s="9" t="s">
        <v>7581</v>
      </c>
      <c r="G2496" s="10">
        <v>2.3416579999999999E-3</v>
      </c>
      <c r="H2496" s="10">
        <v>0.20766464087088399</v>
      </c>
    </row>
    <row r="2497" spans="1:8" x14ac:dyDescent="0.3">
      <c r="A2497" s="1">
        <v>2495</v>
      </c>
      <c r="B2497" s="8" t="s">
        <v>1800</v>
      </c>
      <c r="C2497" s="8" t="s">
        <v>11986</v>
      </c>
      <c r="D2497" s="8" t="s">
        <v>11987</v>
      </c>
      <c r="E2497" s="9" t="s">
        <v>7478</v>
      </c>
      <c r="F2497" s="9">
        <v>91368</v>
      </c>
      <c r="G2497" s="10">
        <v>3.3450067E-2</v>
      </c>
      <c r="H2497" s="10">
        <v>0.87917074978244003</v>
      </c>
    </row>
    <row r="2498" spans="1:8" x14ac:dyDescent="0.3">
      <c r="A2498" s="1">
        <v>2496</v>
      </c>
      <c r="B2498" s="8" t="s">
        <v>121</v>
      </c>
      <c r="C2498" s="8"/>
      <c r="D2498" s="8" t="s">
        <v>11988</v>
      </c>
      <c r="E2498" s="9" t="s">
        <v>8586</v>
      </c>
      <c r="F2498" s="9" t="s">
        <v>7581</v>
      </c>
      <c r="G2498" s="10">
        <v>1.9692989999999999E-3</v>
      </c>
      <c r="H2498" s="10">
        <v>0.51424135234261104</v>
      </c>
    </row>
    <row r="2499" spans="1:8" x14ac:dyDescent="0.3">
      <c r="A2499" s="1">
        <v>2497</v>
      </c>
      <c r="B2499" s="8" t="s">
        <v>2217</v>
      </c>
      <c r="C2499" s="8" t="s">
        <v>11989</v>
      </c>
      <c r="D2499" s="8" t="s">
        <v>11990</v>
      </c>
      <c r="E2499" s="9" t="s">
        <v>7732</v>
      </c>
      <c r="F2499" s="9" t="s">
        <v>7581</v>
      </c>
      <c r="G2499" s="10">
        <v>4.2111957999999998E-2</v>
      </c>
      <c r="H2499" s="10">
        <v>0.21273027201714001</v>
      </c>
    </row>
    <row r="2500" spans="1:8" x14ac:dyDescent="0.3">
      <c r="A2500" s="1">
        <v>2498</v>
      </c>
      <c r="B2500" s="8" t="s">
        <v>1273</v>
      </c>
      <c r="C2500" s="8"/>
      <c r="D2500" s="8" t="s">
        <v>9444</v>
      </c>
      <c r="E2500" s="9" t="s">
        <v>9445</v>
      </c>
      <c r="F2500" s="9" t="s">
        <v>7581</v>
      </c>
      <c r="G2500" s="10">
        <v>2.2714852000000001E-2</v>
      </c>
      <c r="H2500" s="10">
        <v>0.83243017151879894</v>
      </c>
    </row>
    <row r="2501" spans="1:8" x14ac:dyDescent="0.3">
      <c r="A2501" s="1">
        <v>2499</v>
      </c>
      <c r="B2501" s="8" t="s">
        <v>1402</v>
      </c>
      <c r="C2501" s="8" t="s">
        <v>11991</v>
      </c>
      <c r="D2501" s="8" t="s">
        <v>11992</v>
      </c>
      <c r="E2501" s="9" t="s">
        <v>8586</v>
      </c>
      <c r="F2501" s="9" t="s">
        <v>7581</v>
      </c>
      <c r="G2501" s="10">
        <v>2.5214422E-2</v>
      </c>
      <c r="H2501" s="10">
        <v>0.81804004364414995</v>
      </c>
    </row>
    <row r="2502" spans="1:8" x14ac:dyDescent="0.3">
      <c r="A2502" s="1">
        <v>2500</v>
      </c>
      <c r="B2502" s="8" t="s">
        <v>1597</v>
      </c>
      <c r="C2502" s="8"/>
      <c r="D2502" s="8" t="s">
        <v>11993</v>
      </c>
      <c r="E2502" s="9" t="s">
        <v>8586</v>
      </c>
      <c r="F2502" s="9" t="s">
        <v>7581</v>
      </c>
      <c r="G2502" s="10">
        <v>2.8925873000000001E-2</v>
      </c>
      <c r="H2502" s="10">
        <v>0.45738518505514297</v>
      </c>
    </row>
    <row r="2503" spans="1:8" x14ac:dyDescent="0.3">
      <c r="A2503" s="1">
        <v>2501</v>
      </c>
      <c r="B2503" s="8" t="s">
        <v>260</v>
      </c>
      <c r="C2503" s="8" t="s">
        <v>11994</v>
      </c>
      <c r="D2503" s="8" t="s">
        <v>11995</v>
      </c>
      <c r="E2503" s="9" t="s">
        <v>9445</v>
      </c>
      <c r="F2503" s="9">
        <v>105378580</v>
      </c>
      <c r="G2503" s="10">
        <v>4.2067600000000004E-3</v>
      </c>
      <c r="H2503" s="10">
        <v>6.3503024973937006E-2</v>
      </c>
    </row>
    <row r="2504" spans="1:8" x14ac:dyDescent="0.3">
      <c r="A2504" s="1">
        <v>2502</v>
      </c>
      <c r="B2504" s="8" t="s">
        <v>821</v>
      </c>
      <c r="C2504" s="8" t="s">
        <v>11996</v>
      </c>
      <c r="D2504" s="8" t="s">
        <v>11997</v>
      </c>
      <c r="E2504" s="9" t="s">
        <v>9445</v>
      </c>
      <c r="F2504" s="9">
        <v>100130476</v>
      </c>
      <c r="G2504" s="10">
        <v>1.4406677999999999E-2</v>
      </c>
      <c r="H2504" s="10">
        <v>0.99279972174438802</v>
      </c>
    </row>
    <row r="2505" spans="1:8" x14ac:dyDescent="0.3">
      <c r="A2505" s="1">
        <v>2503</v>
      </c>
      <c r="B2505" s="8" t="s">
        <v>2696</v>
      </c>
      <c r="C2505" s="8" t="s">
        <v>11998</v>
      </c>
      <c r="D2505" s="8" t="s">
        <v>11999</v>
      </c>
      <c r="E2505" s="9" t="s">
        <v>9445</v>
      </c>
      <c r="F2505" s="9">
        <v>101927891</v>
      </c>
      <c r="G2505" s="10">
        <v>8.1378678999999995E-2</v>
      </c>
      <c r="H2505" s="10">
        <v>8.7117262711100506E-3</v>
      </c>
    </row>
    <row r="2506" spans="1:8" x14ac:dyDescent="0.3">
      <c r="A2506" s="1">
        <v>2504</v>
      </c>
      <c r="B2506" s="8" t="s">
        <v>2710</v>
      </c>
      <c r="C2506" s="8"/>
      <c r="D2506" s="8" t="s">
        <v>9444</v>
      </c>
      <c r="E2506" s="9" t="s">
        <v>9445</v>
      </c>
      <c r="F2506" s="9" t="s">
        <v>7581</v>
      </c>
      <c r="G2506" s="10">
        <v>0.205206678</v>
      </c>
      <c r="H2506" s="10">
        <v>1.0321950742939401E-2</v>
      </c>
    </row>
    <row r="2507" spans="1:8" x14ac:dyDescent="0.3">
      <c r="A2507" s="1">
        <v>2505</v>
      </c>
      <c r="B2507" s="8" t="s">
        <v>1712</v>
      </c>
      <c r="C2507" s="8"/>
      <c r="D2507" s="8" t="s">
        <v>12000</v>
      </c>
      <c r="E2507" s="9" t="s">
        <v>8586</v>
      </c>
      <c r="F2507" s="9" t="s">
        <v>7581</v>
      </c>
      <c r="G2507" s="10">
        <v>3.1533701999999997E-2</v>
      </c>
      <c r="H2507" s="10">
        <v>0.14484147750781501</v>
      </c>
    </row>
    <row r="2508" spans="1:8" x14ac:dyDescent="0.3">
      <c r="A2508" s="1">
        <v>2506</v>
      </c>
      <c r="B2508" s="8" t="s">
        <v>2041</v>
      </c>
      <c r="C2508" s="8" t="s">
        <v>12001</v>
      </c>
      <c r="D2508" s="8" t="s">
        <v>12002</v>
      </c>
      <c r="E2508" s="9" t="s">
        <v>8586</v>
      </c>
      <c r="F2508" s="9" t="s">
        <v>7581</v>
      </c>
      <c r="G2508" s="10">
        <v>3.8168278E-2</v>
      </c>
      <c r="H2508" s="10">
        <v>0.78080345360986003</v>
      </c>
    </row>
    <row r="2509" spans="1:8" x14ac:dyDescent="0.3">
      <c r="A2509" s="1">
        <v>2507</v>
      </c>
      <c r="B2509" s="8" t="s">
        <v>2141</v>
      </c>
      <c r="C2509" s="8" t="s">
        <v>7581</v>
      </c>
      <c r="D2509" s="8" t="s">
        <v>7581</v>
      </c>
      <c r="E2509" s="9" t="s">
        <v>7581</v>
      </c>
      <c r="F2509" s="9" t="s">
        <v>7581</v>
      </c>
      <c r="G2509" s="10">
        <v>4.0338596999999997E-2</v>
      </c>
      <c r="H2509" s="10">
        <v>0.80232472635551599</v>
      </c>
    </row>
    <row r="2510" spans="1:8" x14ac:dyDescent="0.3">
      <c r="A2510" s="1">
        <v>2508</v>
      </c>
      <c r="B2510" s="8" t="s">
        <v>1904</v>
      </c>
      <c r="C2510" s="8" t="s">
        <v>7581</v>
      </c>
      <c r="D2510" s="8" t="s">
        <v>7581</v>
      </c>
      <c r="E2510" s="9" t="s">
        <v>7581</v>
      </c>
      <c r="F2510" s="9" t="s">
        <v>7581</v>
      </c>
      <c r="G2510" s="10">
        <v>3.5487319000000003E-2</v>
      </c>
      <c r="H2510" s="10">
        <v>0.24829150304841799</v>
      </c>
    </row>
    <row r="2511" spans="1:8" x14ac:dyDescent="0.3">
      <c r="A2511" s="1">
        <v>2509</v>
      </c>
      <c r="B2511" s="8" t="s">
        <v>1038</v>
      </c>
      <c r="C2511" s="8" t="s">
        <v>12003</v>
      </c>
      <c r="D2511" s="8" t="s">
        <v>12004</v>
      </c>
      <c r="E2511" s="9" t="s">
        <v>8586</v>
      </c>
      <c r="F2511" s="9" t="s">
        <v>7581</v>
      </c>
      <c r="G2511" s="10">
        <v>1.8002658000000001E-2</v>
      </c>
      <c r="H2511" s="10">
        <v>0.67927959403822902</v>
      </c>
    </row>
    <row r="2512" spans="1:8" x14ac:dyDescent="0.3">
      <c r="A2512" s="1">
        <v>2510</v>
      </c>
      <c r="B2512" s="8" t="s">
        <v>507</v>
      </c>
      <c r="C2512" s="8" t="s">
        <v>12005</v>
      </c>
      <c r="D2512" s="8" t="s">
        <v>12006</v>
      </c>
      <c r="E2512" s="9" t="s">
        <v>9445</v>
      </c>
      <c r="F2512" s="9" t="s">
        <v>7581</v>
      </c>
      <c r="G2512" s="10">
        <v>8.8579709999999992E-3</v>
      </c>
      <c r="H2512" s="10">
        <v>0.83824673966924101</v>
      </c>
    </row>
    <row r="2513" spans="1:8" x14ac:dyDescent="0.3">
      <c r="A2513" s="1">
        <v>2511</v>
      </c>
      <c r="B2513" s="8" t="s">
        <v>573</v>
      </c>
      <c r="C2513" s="8" t="s">
        <v>12007</v>
      </c>
      <c r="D2513" s="8" t="s">
        <v>12008</v>
      </c>
      <c r="E2513" s="9" t="s">
        <v>9445</v>
      </c>
      <c r="F2513" s="9" t="s">
        <v>7581</v>
      </c>
      <c r="G2513" s="10">
        <v>1.0230171999999999E-2</v>
      </c>
      <c r="H2513" s="10">
        <v>0.32925043439995899</v>
      </c>
    </row>
    <row r="2514" spans="1:8" x14ac:dyDescent="0.3">
      <c r="A2514" s="1">
        <v>2512</v>
      </c>
      <c r="B2514" s="8" t="s">
        <v>2287</v>
      </c>
      <c r="C2514" s="8" t="s">
        <v>7581</v>
      </c>
      <c r="D2514" s="8" t="s">
        <v>7581</v>
      </c>
      <c r="E2514" s="9" t="s">
        <v>7581</v>
      </c>
      <c r="F2514" s="9" t="s">
        <v>7581</v>
      </c>
      <c r="G2514" s="10">
        <v>4.3680003000000002E-2</v>
      </c>
      <c r="H2514" s="10">
        <v>0.78743741458499605</v>
      </c>
    </row>
    <row r="2515" spans="1:8" x14ac:dyDescent="0.3">
      <c r="A2515" s="1">
        <v>2513</v>
      </c>
      <c r="B2515" s="8" t="s">
        <v>1604</v>
      </c>
      <c r="C2515" s="8" t="s">
        <v>12009</v>
      </c>
      <c r="D2515" s="8" t="s">
        <v>12010</v>
      </c>
      <c r="E2515" s="9" t="s">
        <v>9445</v>
      </c>
      <c r="F2515" s="9">
        <v>101927497</v>
      </c>
      <c r="G2515" s="10">
        <v>2.9125921999999999E-2</v>
      </c>
      <c r="H2515" s="10">
        <v>4.1339019861022397E-2</v>
      </c>
    </row>
    <row r="2516" spans="1:8" x14ac:dyDescent="0.3">
      <c r="A2516" s="1">
        <v>2514</v>
      </c>
      <c r="B2516" s="8" t="s">
        <v>1632</v>
      </c>
      <c r="C2516" s="8" t="s">
        <v>12011</v>
      </c>
      <c r="D2516" s="8" t="s">
        <v>12012</v>
      </c>
      <c r="E2516" s="9" t="s">
        <v>8586</v>
      </c>
      <c r="F2516" s="9" t="s">
        <v>7581</v>
      </c>
      <c r="G2516" s="10">
        <v>2.9644647999999999E-2</v>
      </c>
      <c r="H2516" s="10">
        <v>0.21351428787143401</v>
      </c>
    </row>
    <row r="2517" spans="1:8" x14ac:dyDescent="0.3">
      <c r="A2517" s="1">
        <v>2515</v>
      </c>
      <c r="B2517" s="8" t="s">
        <v>1585</v>
      </c>
      <c r="C2517" s="8" t="s">
        <v>7581</v>
      </c>
      <c r="D2517" s="8" t="s">
        <v>7581</v>
      </c>
      <c r="E2517" s="9" t="s">
        <v>7581</v>
      </c>
      <c r="F2517" s="9" t="s">
        <v>7581</v>
      </c>
      <c r="G2517" s="10">
        <v>2.8676571000000001E-2</v>
      </c>
      <c r="H2517" s="10">
        <v>0.29078470734093398</v>
      </c>
    </row>
    <row r="2518" spans="1:8" x14ac:dyDescent="0.3">
      <c r="A2518" s="1">
        <v>2516</v>
      </c>
      <c r="B2518" s="8" t="s">
        <v>3312</v>
      </c>
      <c r="C2518" s="8"/>
      <c r="D2518" s="8" t="s">
        <v>9444</v>
      </c>
      <c r="E2518" s="9" t="s">
        <v>9445</v>
      </c>
      <c r="F2518" s="9">
        <v>100506271</v>
      </c>
      <c r="G2518" s="10">
        <v>0.23177430399999999</v>
      </c>
      <c r="H2518" s="10">
        <v>4.7170332408601801E-2</v>
      </c>
    </row>
    <row r="2519" spans="1:8" x14ac:dyDescent="0.3">
      <c r="A2519" s="1">
        <v>2517</v>
      </c>
      <c r="B2519" s="8" t="s">
        <v>833</v>
      </c>
      <c r="C2519" s="8" t="s">
        <v>7581</v>
      </c>
      <c r="D2519" s="8" t="s">
        <v>7581</v>
      </c>
      <c r="E2519" s="9" t="s">
        <v>7581</v>
      </c>
      <c r="F2519" s="9" t="s">
        <v>7581</v>
      </c>
      <c r="G2519" s="10">
        <v>1.4546460000000001E-2</v>
      </c>
      <c r="H2519" s="10">
        <v>0.71047698025342498</v>
      </c>
    </row>
    <row r="2520" spans="1:8" x14ac:dyDescent="0.3">
      <c r="A2520" s="1">
        <v>2518</v>
      </c>
      <c r="B2520" s="8" t="s">
        <v>547</v>
      </c>
      <c r="C2520" s="8" t="s">
        <v>12013</v>
      </c>
      <c r="D2520" s="8" t="s">
        <v>12014</v>
      </c>
      <c r="E2520" s="9" t="s">
        <v>8586</v>
      </c>
      <c r="F2520" s="9" t="s">
        <v>7581</v>
      </c>
      <c r="G2520" s="10">
        <v>9.774095E-3</v>
      </c>
      <c r="H2520" s="10">
        <v>0.53576008896393501</v>
      </c>
    </row>
    <row r="2521" spans="1:8" x14ac:dyDescent="0.3">
      <c r="A2521" s="1">
        <v>2519</v>
      </c>
      <c r="B2521" s="8" t="s">
        <v>814</v>
      </c>
      <c r="C2521" s="8" t="s">
        <v>12015</v>
      </c>
      <c r="D2521" s="8" t="s">
        <v>12016</v>
      </c>
      <c r="E2521" s="9" t="s">
        <v>9445</v>
      </c>
      <c r="F2521" s="9" t="s">
        <v>7581</v>
      </c>
      <c r="G2521" s="10">
        <v>1.4338238999999999E-2</v>
      </c>
      <c r="H2521" s="10">
        <v>0.81920088780437506</v>
      </c>
    </row>
    <row r="2522" spans="1:8" x14ac:dyDescent="0.3">
      <c r="A2522" s="1">
        <v>2520</v>
      </c>
      <c r="B2522" s="8" t="s">
        <v>86</v>
      </c>
      <c r="C2522" s="8" t="s">
        <v>12017</v>
      </c>
      <c r="D2522" s="8" t="s">
        <v>12018</v>
      </c>
      <c r="E2522" s="9" t="s">
        <v>9445</v>
      </c>
      <c r="F2522" s="9">
        <v>100996570</v>
      </c>
      <c r="G2522" s="10">
        <v>1.3631909999999999E-3</v>
      </c>
      <c r="H2522" s="10">
        <v>9.1792759111609001E-2</v>
      </c>
    </row>
    <row r="2523" spans="1:8" x14ac:dyDescent="0.3">
      <c r="A2523" s="1">
        <v>2521</v>
      </c>
      <c r="B2523" s="8" t="s">
        <v>1657</v>
      </c>
      <c r="C2523" s="8" t="s">
        <v>12019</v>
      </c>
      <c r="D2523" s="8" t="s">
        <v>12020</v>
      </c>
      <c r="E2523" s="9" t="s">
        <v>8586</v>
      </c>
      <c r="F2523" s="9" t="s">
        <v>7581</v>
      </c>
      <c r="G2523" s="10">
        <v>3.0039817E-2</v>
      </c>
      <c r="H2523" s="10">
        <v>0.77364128749343997</v>
      </c>
    </row>
    <row r="2524" spans="1:8" x14ac:dyDescent="0.3">
      <c r="A2524" s="1">
        <v>2522</v>
      </c>
      <c r="B2524" s="8" t="s">
        <v>211</v>
      </c>
      <c r="C2524" s="8" t="s">
        <v>12021</v>
      </c>
      <c r="D2524" s="8" t="s">
        <v>12022</v>
      </c>
      <c r="E2524" s="9" t="s">
        <v>8586</v>
      </c>
      <c r="F2524" s="9" t="s">
        <v>7581</v>
      </c>
      <c r="G2524" s="10">
        <v>3.4141240000000002E-3</v>
      </c>
      <c r="H2524" s="10">
        <v>0.81094898912633895</v>
      </c>
    </row>
    <row r="2525" spans="1:8" x14ac:dyDescent="0.3">
      <c r="A2525" s="1">
        <v>2523</v>
      </c>
      <c r="B2525" s="8" t="s">
        <v>2434</v>
      </c>
      <c r="C2525" s="8" t="s">
        <v>12023</v>
      </c>
      <c r="D2525" s="8" t="s">
        <v>12024</v>
      </c>
      <c r="E2525" s="9" t="s">
        <v>8586</v>
      </c>
      <c r="F2525" s="9" t="s">
        <v>7581</v>
      </c>
      <c r="G2525" s="10">
        <v>4.6561795000000003E-2</v>
      </c>
      <c r="H2525" s="10">
        <v>0.54876634862199802</v>
      </c>
    </row>
    <row r="2526" spans="1:8" x14ac:dyDescent="0.3">
      <c r="A2526" s="1">
        <v>2524</v>
      </c>
      <c r="B2526" s="8" t="s">
        <v>2082</v>
      </c>
      <c r="C2526" s="8"/>
      <c r="D2526" s="8" t="s">
        <v>9444</v>
      </c>
      <c r="E2526" s="9" t="s">
        <v>9445</v>
      </c>
      <c r="F2526" s="9" t="s">
        <v>7581</v>
      </c>
      <c r="G2526" s="10">
        <v>3.9041368E-2</v>
      </c>
      <c r="H2526" s="10">
        <v>0.42132768302871498</v>
      </c>
    </row>
    <row r="2527" spans="1:8" x14ac:dyDescent="0.3">
      <c r="A2527" s="1">
        <v>2525</v>
      </c>
      <c r="B2527" s="8" t="s">
        <v>1963</v>
      </c>
      <c r="C2527" s="8"/>
      <c r="D2527" s="8" t="s">
        <v>12025</v>
      </c>
      <c r="E2527" s="9" t="s">
        <v>8586</v>
      </c>
      <c r="F2527" s="9" t="s">
        <v>7581</v>
      </c>
      <c r="G2527" s="10">
        <v>3.6646250999999998E-2</v>
      </c>
      <c r="H2527" s="10">
        <v>0.31380653328411401</v>
      </c>
    </row>
    <row r="2528" spans="1:8" x14ac:dyDescent="0.3">
      <c r="A2528" s="1">
        <v>2526</v>
      </c>
      <c r="B2528" s="8" t="s">
        <v>2555</v>
      </c>
      <c r="C2528" s="8"/>
      <c r="D2528" s="8" t="s">
        <v>12026</v>
      </c>
      <c r="E2528" s="9" t="s">
        <v>8586</v>
      </c>
      <c r="F2528" s="9" t="s">
        <v>7581</v>
      </c>
      <c r="G2528" s="10">
        <v>4.9143935E-2</v>
      </c>
      <c r="H2528" s="10">
        <v>0.95128447804154503</v>
      </c>
    </row>
    <row r="2529" spans="1:8" x14ac:dyDescent="0.3">
      <c r="A2529" s="1">
        <v>2527</v>
      </c>
      <c r="B2529" s="8" t="s">
        <v>1147</v>
      </c>
      <c r="C2529" s="8"/>
      <c r="D2529" s="8" t="s">
        <v>9444</v>
      </c>
      <c r="E2529" s="9" t="s">
        <v>9445</v>
      </c>
      <c r="F2529" s="9" t="s">
        <v>7581</v>
      </c>
      <c r="G2529" s="10">
        <v>2.0131409999999999E-2</v>
      </c>
      <c r="H2529" s="10">
        <v>0.52656117702212502</v>
      </c>
    </row>
    <row r="2530" spans="1:8" x14ac:dyDescent="0.3">
      <c r="A2530" s="1">
        <v>2528</v>
      </c>
      <c r="B2530" s="8" t="s">
        <v>2011</v>
      </c>
      <c r="C2530" s="8" t="s">
        <v>12027</v>
      </c>
      <c r="D2530" s="8" t="s">
        <v>12028</v>
      </c>
      <c r="E2530" s="9" t="s">
        <v>8453</v>
      </c>
      <c r="F2530" s="9" t="s">
        <v>7581</v>
      </c>
      <c r="G2530" s="10">
        <v>3.7604248999999999E-2</v>
      </c>
      <c r="H2530" s="10">
        <v>0.89509240111466903</v>
      </c>
    </row>
    <row r="2531" spans="1:8" x14ac:dyDescent="0.3">
      <c r="A2531" s="1">
        <v>2529</v>
      </c>
      <c r="B2531" s="8" t="s">
        <v>2649</v>
      </c>
      <c r="C2531" s="8"/>
      <c r="D2531" s="8" t="s">
        <v>10897</v>
      </c>
      <c r="E2531" s="9" t="s">
        <v>10884</v>
      </c>
      <c r="F2531" s="9" t="s">
        <v>7581</v>
      </c>
      <c r="G2531" s="10">
        <v>0.759622621</v>
      </c>
      <c r="H2531" s="10">
        <v>4.7404329271260696E-3</v>
      </c>
    </row>
    <row r="2532" spans="1:8" x14ac:dyDescent="0.3">
      <c r="A2532" s="1">
        <v>2530</v>
      </c>
      <c r="B2532" s="8" t="s">
        <v>385</v>
      </c>
      <c r="C2532" s="8" t="s">
        <v>7581</v>
      </c>
      <c r="D2532" s="8" t="s">
        <v>7581</v>
      </c>
      <c r="E2532" s="9" t="s">
        <v>7581</v>
      </c>
      <c r="F2532" s="9" t="s">
        <v>7581</v>
      </c>
      <c r="G2532" s="10">
        <v>6.7783629999999999E-3</v>
      </c>
      <c r="H2532" s="10">
        <v>0.95262327593109497</v>
      </c>
    </row>
    <row r="2533" spans="1:8" x14ac:dyDescent="0.3">
      <c r="A2533" s="1">
        <v>2531</v>
      </c>
      <c r="B2533" s="8" t="s">
        <v>686</v>
      </c>
      <c r="C2533" s="8" t="s">
        <v>7581</v>
      </c>
      <c r="D2533" s="8" t="s">
        <v>7581</v>
      </c>
      <c r="E2533" s="9" t="s">
        <v>7581</v>
      </c>
      <c r="F2533" s="9" t="s">
        <v>7581</v>
      </c>
      <c r="G2533" s="10">
        <v>1.2033634E-2</v>
      </c>
      <c r="H2533" s="10">
        <v>0.74602625526330602</v>
      </c>
    </row>
    <row r="2534" spans="1:8" x14ac:dyDescent="0.3">
      <c r="A2534" s="1">
        <v>2532</v>
      </c>
      <c r="B2534" s="8" t="s">
        <v>583</v>
      </c>
      <c r="C2534" s="8" t="s">
        <v>12029</v>
      </c>
      <c r="D2534" s="8" t="s">
        <v>12030</v>
      </c>
      <c r="E2534" s="9" t="s">
        <v>10881</v>
      </c>
      <c r="F2534" s="9" t="s">
        <v>7581</v>
      </c>
      <c r="G2534" s="10">
        <v>1.0410816999999999E-2</v>
      </c>
      <c r="H2534" s="10">
        <v>0.36329893783607198</v>
      </c>
    </row>
    <row r="2535" spans="1:8" x14ac:dyDescent="0.3">
      <c r="A2535" s="1">
        <v>2533</v>
      </c>
      <c r="B2535" s="8" t="s">
        <v>341</v>
      </c>
      <c r="C2535" s="8" t="s">
        <v>7581</v>
      </c>
      <c r="D2535" s="8" t="s">
        <v>7581</v>
      </c>
      <c r="E2535" s="9" t="s">
        <v>7581</v>
      </c>
      <c r="F2535" s="9" t="s">
        <v>7581</v>
      </c>
      <c r="G2535" s="10">
        <v>5.9888880000000004E-3</v>
      </c>
      <c r="H2535" s="10">
        <v>7.5970445566573203E-2</v>
      </c>
    </row>
    <row r="2536" spans="1:8" x14ac:dyDescent="0.3">
      <c r="A2536" s="1">
        <v>2534</v>
      </c>
      <c r="B2536" s="8" t="s">
        <v>2854</v>
      </c>
      <c r="C2536" s="8" t="s">
        <v>12031</v>
      </c>
      <c r="D2536" s="8" t="s">
        <v>12032</v>
      </c>
      <c r="E2536" s="9" t="s">
        <v>10884</v>
      </c>
      <c r="F2536" s="9" t="s">
        <v>7581</v>
      </c>
      <c r="G2536" s="10">
        <v>0.90939176899999996</v>
      </c>
      <c r="H2536" s="10">
        <v>2.00237173476106E-2</v>
      </c>
    </row>
    <row r="2537" spans="1:8" x14ac:dyDescent="0.3">
      <c r="A2537" s="1">
        <v>2535</v>
      </c>
      <c r="B2537" s="8" t="s">
        <v>267</v>
      </c>
      <c r="C2537" s="8" t="s">
        <v>7581</v>
      </c>
      <c r="D2537" s="8" t="s">
        <v>7581</v>
      </c>
      <c r="E2537" s="9" t="s">
        <v>7581</v>
      </c>
      <c r="F2537" s="9" t="s">
        <v>7581</v>
      </c>
      <c r="G2537" s="10">
        <v>4.4249650000000003E-3</v>
      </c>
      <c r="H2537" s="10">
        <v>0.86731235070336099</v>
      </c>
    </row>
    <row r="2538" spans="1:8" x14ac:dyDescent="0.3">
      <c r="A2538" s="1">
        <v>2536</v>
      </c>
      <c r="B2538" s="8" t="s">
        <v>9</v>
      </c>
      <c r="C2538" s="8" t="s">
        <v>7581</v>
      </c>
      <c r="D2538" s="8" t="s">
        <v>7581</v>
      </c>
      <c r="E2538" s="9" t="s">
        <v>7581</v>
      </c>
      <c r="F2538" s="9" t="s">
        <v>7581</v>
      </c>
      <c r="G2538" s="11">
        <v>1.2772099999999999E-4</v>
      </c>
      <c r="H2538" s="10">
        <v>0.244099292161093</v>
      </c>
    </row>
    <row r="2539" spans="1:8" x14ac:dyDescent="0.3">
      <c r="A2539" s="1">
        <v>2537</v>
      </c>
      <c r="B2539" s="8" t="s">
        <v>1617</v>
      </c>
      <c r="C2539" s="8" t="s">
        <v>7581</v>
      </c>
      <c r="D2539" s="8" t="s">
        <v>7581</v>
      </c>
      <c r="E2539" s="9" t="s">
        <v>7581</v>
      </c>
      <c r="F2539" s="9" t="s">
        <v>7581</v>
      </c>
      <c r="G2539" s="10">
        <v>2.9395749999999998E-2</v>
      </c>
      <c r="H2539" s="10">
        <v>0.31894043625528501</v>
      </c>
    </row>
    <row r="2540" spans="1:8" x14ac:dyDescent="0.3">
      <c r="A2540" s="1">
        <v>2538</v>
      </c>
      <c r="B2540" s="8" t="s">
        <v>2387</v>
      </c>
      <c r="C2540" s="8" t="s">
        <v>7581</v>
      </c>
      <c r="D2540" s="8" t="s">
        <v>7581</v>
      </c>
      <c r="E2540" s="9" t="s">
        <v>7581</v>
      </c>
      <c r="F2540" s="9" t="s">
        <v>7581</v>
      </c>
      <c r="G2540" s="10">
        <v>4.5516727999999999E-2</v>
      </c>
      <c r="H2540" s="10">
        <v>0.26256154837333701</v>
      </c>
    </row>
    <row r="2541" spans="1:8" x14ac:dyDescent="0.3">
      <c r="A2541" s="1">
        <v>2539</v>
      </c>
      <c r="B2541" s="8" t="s">
        <v>1108</v>
      </c>
      <c r="C2541" s="8" t="s">
        <v>12033</v>
      </c>
      <c r="D2541" s="8" t="s">
        <v>12034</v>
      </c>
      <c r="E2541" s="9" t="s">
        <v>12035</v>
      </c>
      <c r="F2541" s="9">
        <v>677767</v>
      </c>
      <c r="G2541" s="10">
        <v>1.9345548000000001E-2</v>
      </c>
      <c r="H2541" s="10">
        <v>0.26796975946662099</v>
      </c>
    </row>
    <row r="2542" spans="1:8" x14ac:dyDescent="0.3">
      <c r="A2542" s="1">
        <v>2540</v>
      </c>
      <c r="B2542" s="8" t="s">
        <v>2596</v>
      </c>
      <c r="C2542" s="8" t="s">
        <v>7581</v>
      </c>
      <c r="D2542" s="8" t="s">
        <v>7581</v>
      </c>
      <c r="E2542" s="9" t="s">
        <v>7581</v>
      </c>
      <c r="F2542" s="9" t="s">
        <v>7581</v>
      </c>
      <c r="G2542" s="10">
        <v>4.9809829E-2</v>
      </c>
      <c r="H2542" s="10">
        <v>0.92698677159172305</v>
      </c>
    </row>
    <row r="2543" spans="1:8" x14ac:dyDescent="0.3">
      <c r="A2543" s="1">
        <v>2541</v>
      </c>
      <c r="B2543" s="8" t="s">
        <v>2597</v>
      </c>
      <c r="C2543" s="8" t="s">
        <v>12036</v>
      </c>
      <c r="D2543" s="8" t="s">
        <v>12037</v>
      </c>
      <c r="E2543" s="9" t="s">
        <v>10884</v>
      </c>
      <c r="F2543" s="9">
        <v>107397392</v>
      </c>
      <c r="G2543" s="10">
        <v>4.9879560000000003E-2</v>
      </c>
      <c r="H2543" s="10">
        <v>0.30849789824450802</v>
      </c>
    </row>
    <row r="2544" spans="1:8" x14ac:dyDescent="0.3">
      <c r="A2544" s="1">
        <v>2542</v>
      </c>
      <c r="B2544" s="8" t="s">
        <v>866</v>
      </c>
      <c r="C2544" s="8" t="s">
        <v>7581</v>
      </c>
      <c r="D2544" s="8" t="s">
        <v>7581</v>
      </c>
      <c r="E2544" s="9" t="s">
        <v>7581</v>
      </c>
      <c r="F2544" s="9" t="s">
        <v>7581</v>
      </c>
      <c r="G2544" s="10">
        <v>1.5215645E-2</v>
      </c>
      <c r="H2544" s="10">
        <v>0.16956044899381001</v>
      </c>
    </row>
    <row r="2545" spans="1:8" x14ac:dyDescent="0.3">
      <c r="A2545" s="1">
        <v>2543</v>
      </c>
      <c r="B2545" s="8" t="s">
        <v>827</v>
      </c>
      <c r="C2545" s="8" t="s">
        <v>7581</v>
      </c>
      <c r="D2545" s="8" t="s">
        <v>7581</v>
      </c>
      <c r="E2545" s="9" t="s">
        <v>7581</v>
      </c>
      <c r="F2545" s="9" t="s">
        <v>7581</v>
      </c>
      <c r="G2545" s="10">
        <v>1.4467677999999999E-2</v>
      </c>
      <c r="H2545" s="10">
        <v>0.76091171334207497</v>
      </c>
    </row>
    <row r="2546" spans="1:8" x14ac:dyDescent="0.3">
      <c r="A2546" s="1">
        <v>2544</v>
      </c>
      <c r="B2546" s="8" t="s">
        <v>499</v>
      </c>
      <c r="C2546" s="8" t="s">
        <v>7581</v>
      </c>
      <c r="D2546" s="8" t="s">
        <v>7581</v>
      </c>
      <c r="E2546" s="9" t="s">
        <v>7581</v>
      </c>
      <c r="F2546" s="9" t="s">
        <v>7581</v>
      </c>
      <c r="G2546" s="10">
        <v>8.7224680000000006E-3</v>
      </c>
      <c r="H2546" s="10">
        <v>0.62822833847732795</v>
      </c>
    </row>
    <row r="2547" spans="1:8" x14ac:dyDescent="0.3">
      <c r="A2547" s="1">
        <v>2545</v>
      </c>
      <c r="B2547" s="8" t="s">
        <v>1673</v>
      </c>
      <c r="C2547" s="8" t="s">
        <v>7581</v>
      </c>
      <c r="D2547" s="8" t="s">
        <v>7581</v>
      </c>
      <c r="E2547" s="9" t="s">
        <v>7581</v>
      </c>
      <c r="F2547" s="9" t="s">
        <v>7581</v>
      </c>
      <c r="G2547" s="10">
        <v>3.0587822000000001E-2</v>
      </c>
      <c r="H2547" s="10">
        <v>0.282851197287254</v>
      </c>
    </row>
    <row r="2548" spans="1:8" x14ac:dyDescent="0.3">
      <c r="A2548" s="1">
        <v>2546</v>
      </c>
      <c r="B2548" s="8" t="s">
        <v>903</v>
      </c>
      <c r="C2548" s="8" t="s">
        <v>7581</v>
      </c>
      <c r="D2548" s="8" t="s">
        <v>7581</v>
      </c>
      <c r="E2548" s="9" t="s">
        <v>7581</v>
      </c>
      <c r="F2548" s="9" t="s">
        <v>7581</v>
      </c>
      <c r="G2548" s="10">
        <v>1.5773269999999999E-2</v>
      </c>
      <c r="H2548" s="10">
        <v>0.717129558536171</v>
      </c>
    </row>
    <row r="2549" spans="1:8" x14ac:dyDescent="0.3">
      <c r="A2549" s="1">
        <v>2547</v>
      </c>
      <c r="B2549" s="8" t="s">
        <v>48</v>
      </c>
      <c r="C2549" s="8" t="s">
        <v>7581</v>
      </c>
      <c r="D2549" s="8" t="s">
        <v>7581</v>
      </c>
      <c r="E2549" s="9" t="s">
        <v>7581</v>
      </c>
      <c r="F2549" s="9" t="s">
        <v>7581</v>
      </c>
      <c r="G2549" s="10">
        <v>7.5864499999999996E-4</v>
      </c>
      <c r="H2549" s="10">
        <v>0.120759521274743</v>
      </c>
    </row>
    <row r="2550" spans="1:8" x14ac:dyDescent="0.3">
      <c r="A2550" s="1">
        <v>2548</v>
      </c>
      <c r="B2550" s="8" t="s">
        <v>687</v>
      </c>
      <c r="C2550" s="8"/>
      <c r="D2550" s="8"/>
      <c r="E2550" s="9" t="s">
        <v>10884</v>
      </c>
      <c r="F2550" s="9" t="s">
        <v>7581</v>
      </c>
      <c r="G2550" s="10">
        <v>1.204204E-2</v>
      </c>
      <c r="H2550" s="10">
        <v>0.23301194843950901</v>
      </c>
    </row>
    <row r="2551" spans="1:8" x14ac:dyDescent="0.3">
      <c r="A2551" s="1">
        <v>2549</v>
      </c>
      <c r="B2551" s="8" t="s">
        <v>2485</v>
      </c>
      <c r="C2551" s="8" t="s">
        <v>12038</v>
      </c>
      <c r="D2551" s="8" t="s">
        <v>12039</v>
      </c>
      <c r="E2551" s="9" t="s">
        <v>10890</v>
      </c>
      <c r="F2551" s="9" t="s">
        <v>7581</v>
      </c>
      <c r="G2551" s="10">
        <v>4.7639424999999999E-2</v>
      </c>
      <c r="H2551" s="10">
        <v>0.75603892242646298</v>
      </c>
    </row>
    <row r="2552" spans="1:8" x14ac:dyDescent="0.3">
      <c r="A2552" s="1">
        <v>2550</v>
      </c>
      <c r="B2552" s="8" t="s">
        <v>1302</v>
      </c>
      <c r="C2552" s="8" t="s">
        <v>7581</v>
      </c>
      <c r="D2552" s="8" t="s">
        <v>7581</v>
      </c>
      <c r="E2552" s="9" t="s">
        <v>7581</v>
      </c>
      <c r="F2552" s="9" t="s">
        <v>7581</v>
      </c>
      <c r="G2552" s="10">
        <v>2.3280426E-2</v>
      </c>
      <c r="H2552" s="10">
        <v>0.30557958366424798</v>
      </c>
    </row>
    <row r="2553" spans="1:8" x14ac:dyDescent="0.3">
      <c r="A2553" s="1">
        <v>2551</v>
      </c>
      <c r="B2553" s="8" t="s">
        <v>2002</v>
      </c>
      <c r="C2553" s="8"/>
      <c r="D2553" s="8"/>
      <c r="E2553" s="9" t="s">
        <v>10884</v>
      </c>
      <c r="F2553" s="9" t="s">
        <v>7581</v>
      </c>
      <c r="G2553" s="10">
        <v>3.7439261000000001E-2</v>
      </c>
      <c r="H2553" s="10">
        <v>0.36113605185965397</v>
      </c>
    </row>
    <row r="2554" spans="1:8" x14ac:dyDescent="0.3">
      <c r="A2554" s="1">
        <v>2552</v>
      </c>
      <c r="B2554" s="8" t="s">
        <v>2513</v>
      </c>
      <c r="C2554" s="8" t="s">
        <v>7581</v>
      </c>
      <c r="D2554" s="8" t="s">
        <v>7581</v>
      </c>
      <c r="E2554" s="9" t="s">
        <v>7581</v>
      </c>
      <c r="F2554" s="9" t="s">
        <v>7581</v>
      </c>
      <c r="G2554" s="10">
        <v>4.8286134000000001E-2</v>
      </c>
      <c r="H2554" s="10">
        <v>0.62861369236376297</v>
      </c>
    </row>
    <row r="2555" spans="1:8" x14ac:dyDescent="0.3">
      <c r="A2555" s="1">
        <v>2553</v>
      </c>
      <c r="B2555" s="8" t="s">
        <v>1543</v>
      </c>
      <c r="C2555" s="8" t="s">
        <v>7581</v>
      </c>
      <c r="D2555" s="8" t="s">
        <v>7581</v>
      </c>
      <c r="E2555" s="9" t="s">
        <v>7581</v>
      </c>
      <c r="F2555" s="9" t="s">
        <v>7581</v>
      </c>
      <c r="G2555" s="10">
        <v>2.7731928999999999E-2</v>
      </c>
      <c r="H2555" s="10">
        <v>0.23545554410903</v>
      </c>
    </row>
    <row r="2556" spans="1:8" x14ac:dyDescent="0.3">
      <c r="A2556" s="1">
        <v>2554</v>
      </c>
      <c r="B2556" s="8" t="s">
        <v>1857</v>
      </c>
      <c r="C2556" s="8" t="s">
        <v>7581</v>
      </c>
      <c r="D2556" s="8" t="s">
        <v>7581</v>
      </c>
      <c r="E2556" s="9" t="s">
        <v>7581</v>
      </c>
      <c r="F2556" s="9" t="s">
        <v>7581</v>
      </c>
      <c r="G2556" s="10">
        <v>3.4404862000000001E-2</v>
      </c>
      <c r="H2556" s="10">
        <v>0.63759240339590595</v>
      </c>
    </row>
    <row r="2557" spans="1:8" x14ac:dyDescent="0.3">
      <c r="A2557" s="1">
        <v>2555</v>
      </c>
      <c r="B2557" s="8" t="s">
        <v>1645</v>
      </c>
      <c r="C2557" s="8"/>
      <c r="D2557" s="8"/>
      <c r="E2557" s="9" t="s">
        <v>10884</v>
      </c>
      <c r="F2557" s="9" t="s">
        <v>7581</v>
      </c>
      <c r="G2557" s="10">
        <v>2.9827993000000001E-2</v>
      </c>
      <c r="H2557" s="10">
        <v>0.32096441750583099</v>
      </c>
    </row>
    <row r="2558" spans="1:8" x14ac:dyDescent="0.3">
      <c r="A2558" s="1">
        <v>2556</v>
      </c>
      <c r="B2558" s="8" t="s">
        <v>597</v>
      </c>
      <c r="C2558" s="8" t="s">
        <v>7581</v>
      </c>
      <c r="D2558" s="8" t="s">
        <v>7581</v>
      </c>
      <c r="E2558" s="9" t="s">
        <v>7581</v>
      </c>
      <c r="F2558" s="9" t="s">
        <v>7581</v>
      </c>
      <c r="G2558" s="10">
        <v>1.0614247E-2</v>
      </c>
      <c r="H2558" s="10">
        <v>0.92891551587505305</v>
      </c>
    </row>
    <row r="2559" spans="1:8" x14ac:dyDescent="0.3">
      <c r="A2559" s="1">
        <v>2557</v>
      </c>
      <c r="B2559" s="8" t="s">
        <v>2381</v>
      </c>
      <c r="C2559" s="8" t="s">
        <v>7581</v>
      </c>
      <c r="D2559" s="8" t="s">
        <v>7581</v>
      </c>
      <c r="E2559" s="9" t="s">
        <v>7581</v>
      </c>
      <c r="F2559" s="9" t="s">
        <v>7581</v>
      </c>
      <c r="G2559" s="10">
        <v>4.5430237999999998E-2</v>
      </c>
      <c r="H2559" s="10">
        <v>0.49257904796288798</v>
      </c>
    </row>
    <row r="2560" spans="1:8" x14ac:dyDescent="0.3">
      <c r="A2560" s="1">
        <v>2558</v>
      </c>
      <c r="B2560" s="8" t="s">
        <v>2373</v>
      </c>
      <c r="C2560" s="8" t="s">
        <v>12040</v>
      </c>
      <c r="D2560" s="8" t="s">
        <v>12041</v>
      </c>
      <c r="E2560" s="9" t="s">
        <v>10890</v>
      </c>
      <c r="F2560" s="9" t="s">
        <v>7581</v>
      </c>
      <c r="G2560" s="10">
        <v>4.5343401999999998E-2</v>
      </c>
      <c r="H2560" s="10">
        <v>0.79717907870209703</v>
      </c>
    </row>
    <row r="2561" spans="1:8" x14ac:dyDescent="0.3">
      <c r="A2561" s="1">
        <v>2559</v>
      </c>
      <c r="B2561" s="8" t="s">
        <v>3130</v>
      </c>
      <c r="C2561" s="8" t="s">
        <v>12042</v>
      </c>
      <c r="D2561" s="8" t="s">
        <v>12043</v>
      </c>
      <c r="E2561" s="9" t="s">
        <v>10890</v>
      </c>
      <c r="F2561" s="9" t="s">
        <v>7581</v>
      </c>
      <c r="G2561" s="10">
        <v>8.6620649999999993E-2</v>
      </c>
      <c r="H2561" s="10">
        <v>3.6326102671755303E-2</v>
      </c>
    </row>
    <row r="2562" spans="1:8" x14ac:dyDescent="0.3">
      <c r="A2562" s="1">
        <v>2560</v>
      </c>
      <c r="B2562" s="8" t="s">
        <v>897</v>
      </c>
      <c r="C2562" s="8" t="s">
        <v>12044</v>
      </c>
      <c r="D2562" s="8" t="s">
        <v>12045</v>
      </c>
      <c r="E2562" s="9" t="s">
        <v>10890</v>
      </c>
      <c r="F2562" s="9" t="s">
        <v>7581</v>
      </c>
      <c r="G2562" s="10">
        <v>1.567849E-2</v>
      </c>
      <c r="H2562" s="10">
        <v>0.46587377863752799</v>
      </c>
    </row>
    <row r="2563" spans="1:8" x14ac:dyDescent="0.3">
      <c r="A2563" s="1">
        <v>2561</v>
      </c>
      <c r="B2563" s="8" t="s">
        <v>2063</v>
      </c>
      <c r="C2563" s="8" t="s">
        <v>12046</v>
      </c>
      <c r="D2563" s="8" t="s">
        <v>12047</v>
      </c>
      <c r="E2563" s="9" t="s">
        <v>10340</v>
      </c>
      <c r="F2563" s="9" t="s">
        <v>7581</v>
      </c>
      <c r="G2563" s="10">
        <v>3.8711027000000002E-2</v>
      </c>
      <c r="H2563" s="10">
        <v>0.661147588900723</v>
      </c>
    </row>
    <row r="2564" spans="1:8" x14ac:dyDescent="0.3">
      <c r="A2564" s="1">
        <v>2562</v>
      </c>
      <c r="B2564" s="8" t="s">
        <v>2978</v>
      </c>
      <c r="C2564" s="8"/>
      <c r="D2564" s="8" t="s">
        <v>12048</v>
      </c>
      <c r="E2564" s="9" t="s">
        <v>9445</v>
      </c>
      <c r="F2564" s="9">
        <v>100128164</v>
      </c>
      <c r="G2564" s="10">
        <v>0.50129122000000004</v>
      </c>
      <c r="H2564" s="10">
        <v>2.8099600547055001E-2</v>
      </c>
    </row>
    <row r="2565" spans="1:8" x14ac:dyDescent="0.3">
      <c r="A2565" s="1">
        <v>2563</v>
      </c>
      <c r="B2565" s="8" t="s">
        <v>920</v>
      </c>
      <c r="C2565" s="8" t="s">
        <v>12049</v>
      </c>
      <c r="D2565" s="8" t="s">
        <v>12050</v>
      </c>
      <c r="E2565" s="9" t="s">
        <v>10881</v>
      </c>
      <c r="F2565" s="9" t="s">
        <v>7581</v>
      </c>
      <c r="G2565" s="10">
        <v>1.5963255999999999E-2</v>
      </c>
      <c r="H2565" s="10">
        <v>0.599128696577512</v>
      </c>
    </row>
    <row r="2566" spans="1:8" x14ac:dyDescent="0.3">
      <c r="A2566" s="1">
        <v>2564</v>
      </c>
      <c r="B2566" s="8" t="s">
        <v>2691</v>
      </c>
      <c r="C2566" s="8"/>
      <c r="D2566" s="8" t="s">
        <v>12051</v>
      </c>
      <c r="E2566" s="9" t="s">
        <v>8586</v>
      </c>
      <c r="F2566" s="9" t="s">
        <v>7581</v>
      </c>
      <c r="G2566" s="10">
        <v>0.48313594500000001</v>
      </c>
      <c r="H2566" s="10">
        <v>8.2361961324238404E-3</v>
      </c>
    </row>
    <row r="2567" spans="1:8" x14ac:dyDescent="0.3">
      <c r="A2567" s="1">
        <v>2565</v>
      </c>
      <c r="B2567" s="8" t="s">
        <v>1236</v>
      </c>
      <c r="C2567" s="8"/>
      <c r="D2567" s="8" t="s">
        <v>11745</v>
      </c>
      <c r="E2567" s="9" t="s">
        <v>8586</v>
      </c>
      <c r="F2567" s="9" t="s">
        <v>7581</v>
      </c>
      <c r="G2567" s="10">
        <v>2.2002203000000001E-2</v>
      </c>
      <c r="H2567" s="10">
        <v>0.39701496201537501</v>
      </c>
    </row>
    <row r="2568" spans="1:8" x14ac:dyDescent="0.3">
      <c r="A2568" s="1">
        <v>2566</v>
      </c>
      <c r="B2568" s="8" t="s">
        <v>1576</v>
      </c>
      <c r="C2568" s="8"/>
      <c r="D2568" s="8" t="s">
        <v>10976</v>
      </c>
      <c r="E2568" s="9" t="s">
        <v>8586</v>
      </c>
      <c r="F2568" s="9" t="s">
        <v>7581</v>
      </c>
      <c r="G2568" s="10">
        <v>2.8416455E-2</v>
      </c>
      <c r="H2568" s="10">
        <v>0.69567773449008397</v>
      </c>
    </row>
    <row r="2569" spans="1:8" x14ac:dyDescent="0.3">
      <c r="A2569" s="1">
        <v>2567</v>
      </c>
      <c r="B2569" s="8" t="s">
        <v>872</v>
      </c>
      <c r="C2569" s="8" t="s">
        <v>7581</v>
      </c>
      <c r="D2569" s="8" t="s">
        <v>7581</v>
      </c>
      <c r="E2569" s="9" t="s">
        <v>7581</v>
      </c>
      <c r="F2569" s="9" t="s">
        <v>7581</v>
      </c>
      <c r="G2569" s="10">
        <v>1.5263165E-2</v>
      </c>
      <c r="H2569" s="10">
        <v>0.670866193926837</v>
      </c>
    </row>
    <row r="2570" spans="1:8" x14ac:dyDescent="0.3">
      <c r="A2570" s="1">
        <v>2568</v>
      </c>
      <c r="B2570" s="8" t="s">
        <v>1099</v>
      </c>
      <c r="C2570" s="8"/>
      <c r="D2570" s="8" t="s">
        <v>12052</v>
      </c>
      <c r="E2570" s="9" t="s">
        <v>9445</v>
      </c>
      <c r="F2570" s="9" t="s">
        <v>7581</v>
      </c>
      <c r="G2570" s="10">
        <v>1.9256108000000001E-2</v>
      </c>
      <c r="H2570" s="10">
        <v>0.23977796563026299</v>
      </c>
    </row>
    <row r="2571" spans="1:8" x14ac:dyDescent="0.3">
      <c r="A2571" s="1">
        <v>2569</v>
      </c>
      <c r="B2571" s="8" t="s">
        <v>416</v>
      </c>
      <c r="C2571" s="8"/>
      <c r="D2571" s="8" t="s">
        <v>12053</v>
      </c>
      <c r="E2571" s="9" t="s">
        <v>8586</v>
      </c>
      <c r="F2571" s="9" t="s">
        <v>7581</v>
      </c>
      <c r="G2571" s="10">
        <v>7.407299E-3</v>
      </c>
      <c r="H2571" s="10">
        <v>0.215646863894429</v>
      </c>
    </row>
    <row r="2572" spans="1:8" x14ac:dyDescent="0.3">
      <c r="A2572" s="1">
        <v>2570</v>
      </c>
      <c r="B2572" s="8" t="s">
        <v>549</v>
      </c>
      <c r="C2572" s="8"/>
      <c r="D2572" s="8" t="s">
        <v>9444</v>
      </c>
      <c r="E2572" s="9" t="s">
        <v>9445</v>
      </c>
      <c r="F2572" s="9" t="s">
        <v>7581</v>
      </c>
      <c r="G2572" s="10">
        <v>9.8414769999999995E-3</v>
      </c>
      <c r="H2572" s="10">
        <v>0.115853971514165</v>
      </c>
    </row>
    <row r="2573" spans="1:8" x14ac:dyDescent="0.3">
      <c r="A2573" s="1">
        <v>2571</v>
      </c>
      <c r="B2573" s="8" t="s">
        <v>753</v>
      </c>
      <c r="C2573" s="8" t="s">
        <v>12054</v>
      </c>
      <c r="D2573" s="8" t="s">
        <v>12055</v>
      </c>
      <c r="E2573" s="9" t="s">
        <v>10881</v>
      </c>
      <c r="F2573" s="9" t="s">
        <v>7581</v>
      </c>
      <c r="G2573" s="10">
        <v>1.3279348E-2</v>
      </c>
      <c r="H2573" s="10">
        <v>0.63696457903886405</v>
      </c>
    </row>
    <row r="2574" spans="1:8" x14ac:dyDescent="0.3">
      <c r="A2574" s="1">
        <v>2572</v>
      </c>
      <c r="B2574" s="8" t="s">
        <v>829</v>
      </c>
      <c r="C2574" s="8" t="s">
        <v>7581</v>
      </c>
      <c r="D2574" s="8" t="s">
        <v>7581</v>
      </c>
      <c r="E2574" s="9" t="s">
        <v>7581</v>
      </c>
      <c r="F2574" s="9" t="s">
        <v>7581</v>
      </c>
      <c r="G2574" s="10">
        <v>1.4492734E-2</v>
      </c>
      <c r="H2574" s="10">
        <v>0.44642836971767702</v>
      </c>
    </row>
    <row r="2575" spans="1:8" x14ac:dyDescent="0.3">
      <c r="A2575" s="1">
        <v>2573</v>
      </c>
      <c r="B2575" s="8" t="s">
        <v>1195</v>
      </c>
      <c r="C2575" s="8" t="s">
        <v>12056</v>
      </c>
      <c r="D2575" s="8" t="s">
        <v>12057</v>
      </c>
      <c r="E2575" s="9" t="s">
        <v>7732</v>
      </c>
      <c r="F2575" s="9">
        <v>352954</v>
      </c>
      <c r="G2575" s="10">
        <v>2.1009038000000001E-2</v>
      </c>
      <c r="H2575" s="10">
        <v>0.14849111014031199</v>
      </c>
    </row>
    <row r="2576" spans="1:8" x14ac:dyDescent="0.3">
      <c r="A2576" s="1">
        <v>2574</v>
      </c>
      <c r="B2576" s="8" t="s">
        <v>112</v>
      </c>
      <c r="C2576" s="8" t="s">
        <v>12058</v>
      </c>
      <c r="D2576" s="8" t="s">
        <v>12059</v>
      </c>
      <c r="E2576" s="9" t="s">
        <v>10881</v>
      </c>
      <c r="F2576" s="9" t="s">
        <v>7581</v>
      </c>
      <c r="G2576" s="10">
        <v>1.832497E-3</v>
      </c>
      <c r="H2576" s="10">
        <v>0.83854246549956302</v>
      </c>
    </row>
    <row r="2577" spans="1:8" x14ac:dyDescent="0.3">
      <c r="A2577" s="1">
        <v>2575</v>
      </c>
      <c r="B2577" s="8" t="s">
        <v>465</v>
      </c>
      <c r="C2577" s="8"/>
      <c r="D2577" s="8" t="s">
        <v>9444</v>
      </c>
      <c r="E2577" s="9" t="s">
        <v>9445</v>
      </c>
      <c r="F2577" s="9" t="s">
        <v>7581</v>
      </c>
      <c r="G2577" s="10">
        <v>8.2328209999999995E-3</v>
      </c>
      <c r="H2577" s="10">
        <v>0.22556818875591</v>
      </c>
    </row>
    <row r="2578" spans="1:8" x14ac:dyDescent="0.3">
      <c r="A2578" s="1">
        <v>2576</v>
      </c>
      <c r="B2578" s="8" t="s">
        <v>158</v>
      </c>
      <c r="C2578" s="8" t="s">
        <v>7581</v>
      </c>
      <c r="D2578" s="8" t="s">
        <v>7581</v>
      </c>
      <c r="E2578" s="9" t="s">
        <v>7581</v>
      </c>
      <c r="F2578" s="9" t="s">
        <v>7581</v>
      </c>
      <c r="G2578" s="10">
        <v>2.523221E-3</v>
      </c>
      <c r="H2578" s="10">
        <v>0.79921000622486205</v>
      </c>
    </row>
    <row r="2579" spans="1:8" x14ac:dyDescent="0.3">
      <c r="A2579" s="1">
        <v>2577</v>
      </c>
      <c r="B2579" s="8" t="s">
        <v>652</v>
      </c>
      <c r="C2579" s="8" t="s">
        <v>12060</v>
      </c>
      <c r="D2579" s="8" t="s">
        <v>12061</v>
      </c>
      <c r="E2579" s="9" t="s">
        <v>8586</v>
      </c>
      <c r="F2579" s="9" t="s">
        <v>7581</v>
      </c>
      <c r="G2579" s="10">
        <v>1.1420324000000001E-2</v>
      </c>
      <c r="H2579" s="10">
        <v>9.9558262477968604E-2</v>
      </c>
    </row>
    <row r="2580" spans="1:8" x14ac:dyDescent="0.3">
      <c r="A2580" s="1">
        <v>2578</v>
      </c>
      <c r="B2580" s="8" t="s">
        <v>1836</v>
      </c>
      <c r="C2580" s="8" t="s">
        <v>12062</v>
      </c>
      <c r="D2580" s="8" t="s">
        <v>12063</v>
      </c>
      <c r="E2580" s="9" t="s">
        <v>7478</v>
      </c>
      <c r="F2580" s="9">
        <v>728637</v>
      </c>
      <c r="G2580" s="10">
        <v>3.4063365999999998E-2</v>
      </c>
      <c r="H2580" s="10">
        <v>0.95135494010869504</v>
      </c>
    </row>
    <row r="2581" spans="1:8" x14ac:dyDescent="0.3">
      <c r="A2581" s="1">
        <v>2579</v>
      </c>
      <c r="B2581" s="8" t="s">
        <v>2423</v>
      </c>
      <c r="C2581" s="8" t="s">
        <v>12064</v>
      </c>
      <c r="D2581" s="8" t="s">
        <v>12065</v>
      </c>
      <c r="E2581" s="9" t="s">
        <v>7732</v>
      </c>
      <c r="F2581" s="9" t="s">
        <v>7581</v>
      </c>
      <c r="G2581" s="10">
        <v>4.6255590999999999E-2</v>
      </c>
      <c r="H2581" s="10">
        <v>0.15846448103871699</v>
      </c>
    </row>
    <row r="2582" spans="1:8" x14ac:dyDescent="0.3">
      <c r="A2582" s="1">
        <v>2580</v>
      </c>
      <c r="B2582" s="8" t="s">
        <v>879</v>
      </c>
      <c r="C2582" s="8"/>
      <c r="D2582" s="8" t="s">
        <v>9444</v>
      </c>
      <c r="E2582" s="9" t="s">
        <v>9445</v>
      </c>
      <c r="F2582" s="9" t="s">
        <v>7581</v>
      </c>
      <c r="G2582" s="10">
        <v>1.5362555E-2</v>
      </c>
      <c r="H2582" s="10">
        <v>0.209107265370478</v>
      </c>
    </row>
    <row r="2583" spans="1:8" x14ac:dyDescent="0.3">
      <c r="A2583" s="1">
        <v>2581</v>
      </c>
      <c r="B2583" s="8" t="s">
        <v>716</v>
      </c>
      <c r="C2583" s="8" t="s">
        <v>12066</v>
      </c>
      <c r="D2583" s="8" t="s">
        <v>12067</v>
      </c>
      <c r="E2583" s="9" t="s">
        <v>7478</v>
      </c>
      <c r="F2583" s="9">
        <v>4830</v>
      </c>
      <c r="G2583" s="10">
        <v>1.2498636E-2</v>
      </c>
      <c r="H2583" s="10">
        <v>0.73393835793838402</v>
      </c>
    </row>
    <row r="2584" spans="1:8" x14ac:dyDescent="0.3">
      <c r="A2584" s="1">
        <v>2582</v>
      </c>
      <c r="B2584" s="8" t="s">
        <v>2688</v>
      </c>
      <c r="C2584" s="8" t="s">
        <v>12068</v>
      </c>
      <c r="D2584" s="8" t="s">
        <v>12069</v>
      </c>
      <c r="E2584" s="9" t="s">
        <v>7478</v>
      </c>
      <c r="F2584" s="9">
        <v>284040</v>
      </c>
      <c r="G2584" s="10">
        <v>0.13072784000000001</v>
      </c>
      <c r="H2584" s="10">
        <v>7.8913187508389895E-3</v>
      </c>
    </row>
    <row r="2585" spans="1:8" x14ac:dyDescent="0.3">
      <c r="A2585" s="1">
        <v>2583</v>
      </c>
      <c r="B2585" s="8" t="s">
        <v>2070</v>
      </c>
      <c r="C2585" s="8" t="s">
        <v>12070</v>
      </c>
      <c r="D2585" s="8" t="s">
        <v>12071</v>
      </c>
      <c r="E2585" s="9" t="s">
        <v>10881</v>
      </c>
      <c r="F2585" s="9" t="s">
        <v>7581</v>
      </c>
      <c r="G2585" s="10">
        <v>3.8826697E-2</v>
      </c>
      <c r="H2585" s="10">
        <v>0.37357557026118599</v>
      </c>
    </row>
    <row r="2586" spans="1:8" x14ac:dyDescent="0.3">
      <c r="A2586" s="1">
        <v>2584</v>
      </c>
      <c r="B2586" s="8" t="s">
        <v>1255</v>
      </c>
      <c r="C2586" s="8" t="s">
        <v>12072</v>
      </c>
      <c r="D2586" s="8" t="s">
        <v>12073</v>
      </c>
      <c r="E2586" s="9" t="s">
        <v>7732</v>
      </c>
      <c r="F2586" s="9">
        <v>283507</v>
      </c>
      <c r="G2586" s="10">
        <v>2.2354077E-2</v>
      </c>
      <c r="H2586" s="10">
        <v>0.42473277901155398</v>
      </c>
    </row>
    <row r="2587" spans="1:8" x14ac:dyDescent="0.3">
      <c r="A2587" s="1">
        <v>2585</v>
      </c>
      <c r="B2587" s="8" t="s">
        <v>3262</v>
      </c>
      <c r="C2587" s="8" t="s">
        <v>12074</v>
      </c>
      <c r="D2587" s="8" t="s">
        <v>12075</v>
      </c>
      <c r="E2587" s="9" t="s">
        <v>10881</v>
      </c>
      <c r="F2587" s="9" t="s">
        <v>7581</v>
      </c>
      <c r="G2587" s="10">
        <v>0.29897171500000003</v>
      </c>
      <c r="H2587" s="10">
        <v>4.4055298650466902E-2</v>
      </c>
    </row>
    <row r="2588" spans="1:8" x14ac:dyDescent="0.3">
      <c r="A2588" s="1">
        <v>2586</v>
      </c>
      <c r="B2588" s="8" t="s">
        <v>376</v>
      </c>
      <c r="C2588" s="8" t="s">
        <v>12076</v>
      </c>
      <c r="D2588" s="8" t="s">
        <v>12077</v>
      </c>
      <c r="E2588" s="9" t="s">
        <v>10881</v>
      </c>
      <c r="F2588" s="9" t="s">
        <v>7581</v>
      </c>
      <c r="G2588" s="10">
        <v>6.5613249999999998E-3</v>
      </c>
      <c r="H2588" s="10">
        <v>0.175553506210052</v>
      </c>
    </row>
    <row r="2589" spans="1:8" x14ac:dyDescent="0.3">
      <c r="A2589" s="1">
        <v>2587</v>
      </c>
      <c r="B2589" s="8" t="s">
        <v>2529</v>
      </c>
      <c r="C2589" s="8" t="s">
        <v>12078</v>
      </c>
      <c r="D2589" s="8" t="s">
        <v>12079</v>
      </c>
      <c r="E2589" s="9" t="s">
        <v>8586</v>
      </c>
      <c r="F2589" s="9" t="s">
        <v>7581</v>
      </c>
      <c r="G2589" s="10">
        <v>4.8592092000000003E-2</v>
      </c>
      <c r="H2589" s="10">
        <v>0.58955503901302098</v>
      </c>
    </row>
    <row r="2590" spans="1:8" x14ac:dyDescent="0.3">
      <c r="A2590" s="1">
        <v>2588</v>
      </c>
      <c r="B2590" s="8" t="s">
        <v>959</v>
      </c>
      <c r="C2590" s="8" t="s">
        <v>12080</v>
      </c>
      <c r="D2590" s="8" t="s">
        <v>12081</v>
      </c>
      <c r="E2590" s="9" t="s">
        <v>10881</v>
      </c>
      <c r="F2590" s="9" t="s">
        <v>7581</v>
      </c>
      <c r="G2590" s="10">
        <v>1.6545483999999999E-2</v>
      </c>
      <c r="H2590" s="10">
        <v>0.60550600650248099</v>
      </c>
    </row>
    <row r="2591" spans="1:8" x14ac:dyDescent="0.3">
      <c r="A2591" s="1">
        <v>2589</v>
      </c>
      <c r="B2591" s="8" t="s">
        <v>1753</v>
      </c>
      <c r="C2591" s="8"/>
      <c r="D2591" s="8" t="s">
        <v>12082</v>
      </c>
      <c r="E2591" s="9" t="s">
        <v>8586</v>
      </c>
      <c r="F2591" s="9" t="s">
        <v>7581</v>
      </c>
      <c r="G2591" s="10">
        <v>3.2382583E-2</v>
      </c>
      <c r="H2591" s="10">
        <v>3.4420623245947399E-2</v>
      </c>
    </row>
    <row r="2592" spans="1:8" x14ac:dyDescent="0.3">
      <c r="A2592" s="1">
        <v>2590</v>
      </c>
      <c r="B2592" s="8" t="s">
        <v>3226</v>
      </c>
      <c r="C2592" s="8" t="s">
        <v>12083</v>
      </c>
      <c r="D2592" s="8" t="s">
        <v>12084</v>
      </c>
      <c r="E2592" s="9" t="s">
        <v>9445</v>
      </c>
      <c r="F2592" s="9">
        <v>109729161</v>
      </c>
      <c r="G2592" s="10">
        <v>7.4626729000000003E-2</v>
      </c>
      <c r="H2592" s="10">
        <v>4.1709399543755701E-2</v>
      </c>
    </row>
    <row r="2593" spans="1:8" x14ac:dyDescent="0.3">
      <c r="A2593" s="1">
        <v>2591</v>
      </c>
      <c r="B2593" s="8" t="s">
        <v>1060</v>
      </c>
      <c r="C2593" s="8" t="s">
        <v>12085</v>
      </c>
      <c r="D2593" s="8" t="s">
        <v>12086</v>
      </c>
      <c r="E2593" s="9" t="s">
        <v>8586</v>
      </c>
      <c r="F2593" s="9" t="s">
        <v>7581</v>
      </c>
      <c r="G2593" s="10">
        <v>1.8546073E-2</v>
      </c>
      <c r="H2593" s="10">
        <v>0.52464109334037601</v>
      </c>
    </row>
    <row r="2594" spans="1:8" x14ac:dyDescent="0.3">
      <c r="A2594" s="1">
        <v>2592</v>
      </c>
      <c r="B2594" s="8" t="s">
        <v>856</v>
      </c>
      <c r="C2594" s="8" t="s">
        <v>12087</v>
      </c>
      <c r="D2594" s="8" t="s">
        <v>12088</v>
      </c>
      <c r="E2594" s="9" t="s">
        <v>10881</v>
      </c>
      <c r="F2594" s="9" t="s">
        <v>7581</v>
      </c>
      <c r="G2594" s="10">
        <v>1.5053419E-2</v>
      </c>
      <c r="H2594" s="10">
        <v>0.90416142726987403</v>
      </c>
    </row>
    <row r="2595" spans="1:8" x14ac:dyDescent="0.3">
      <c r="A2595" s="1">
        <v>2593</v>
      </c>
      <c r="B2595" s="8" t="s">
        <v>1876</v>
      </c>
      <c r="C2595" s="8" t="s">
        <v>12089</v>
      </c>
      <c r="D2595" s="8" t="s">
        <v>12090</v>
      </c>
      <c r="E2595" s="9" t="s">
        <v>7732</v>
      </c>
      <c r="F2595" s="9">
        <v>147947</v>
      </c>
      <c r="G2595" s="10">
        <v>3.4808255000000003E-2</v>
      </c>
      <c r="H2595" s="10">
        <v>0.60647140038655301</v>
      </c>
    </row>
    <row r="2596" spans="1:8" x14ac:dyDescent="0.3">
      <c r="A2596" s="1">
        <v>2594</v>
      </c>
      <c r="B2596" s="8" t="s">
        <v>200</v>
      </c>
      <c r="C2596" s="8"/>
      <c r="D2596" s="8" t="s">
        <v>12091</v>
      </c>
      <c r="E2596" s="9" t="s">
        <v>9445</v>
      </c>
      <c r="F2596" s="9" t="s">
        <v>7581</v>
      </c>
      <c r="G2596" s="10">
        <v>3.1983670000000001E-3</v>
      </c>
      <c r="H2596" s="10">
        <v>0.82696285863424002</v>
      </c>
    </row>
    <row r="2597" spans="1:8" x14ac:dyDescent="0.3">
      <c r="A2597" s="1">
        <v>2595</v>
      </c>
      <c r="B2597" s="8" t="s">
        <v>1542</v>
      </c>
      <c r="C2597" s="8" t="s">
        <v>12092</v>
      </c>
      <c r="D2597" s="8" t="s">
        <v>12093</v>
      </c>
      <c r="E2597" s="9" t="s">
        <v>10881</v>
      </c>
      <c r="F2597" s="9" t="s">
        <v>7581</v>
      </c>
      <c r="G2597" s="10">
        <v>2.7729271E-2</v>
      </c>
      <c r="H2597" s="10">
        <v>0.55272525164916397</v>
      </c>
    </row>
    <row r="2598" spans="1:8" x14ac:dyDescent="0.3">
      <c r="A2598" s="1">
        <v>2596</v>
      </c>
      <c r="B2598" s="8" t="s">
        <v>1279</v>
      </c>
      <c r="C2598" s="8" t="s">
        <v>12094</v>
      </c>
      <c r="D2598" s="8" t="s">
        <v>12095</v>
      </c>
      <c r="E2598" s="9" t="s">
        <v>8586</v>
      </c>
      <c r="F2598" s="9" t="s">
        <v>7581</v>
      </c>
      <c r="G2598" s="10">
        <v>2.2829260000000001E-2</v>
      </c>
      <c r="H2598" s="10">
        <v>0.20913894196687799</v>
      </c>
    </row>
    <row r="2599" spans="1:8" x14ac:dyDescent="0.3">
      <c r="A2599" s="1">
        <v>2597</v>
      </c>
      <c r="B2599" s="8" t="s">
        <v>669</v>
      </c>
      <c r="C2599" s="8" t="s">
        <v>12096</v>
      </c>
      <c r="D2599" s="8" t="s">
        <v>12097</v>
      </c>
      <c r="E2599" s="9" t="s">
        <v>8586</v>
      </c>
      <c r="F2599" s="9" t="s">
        <v>7581</v>
      </c>
      <c r="G2599" s="10">
        <v>1.1688893000000001E-2</v>
      </c>
      <c r="H2599" s="10">
        <v>0.37242678014442099</v>
      </c>
    </row>
    <row r="2600" spans="1:8" x14ac:dyDescent="0.3">
      <c r="A2600" s="1">
        <v>2598</v>
      </c>
      <c r="B2600" s="8" t="s">
        <v>1732</v>
      </c>
      <c r="C2600" s="8" t="s">
        <v>12098</v>
      </c>
      <c r="D2600" s="8" t="s">
        <v>12099</v>
      </c>
      <c r="E2600" s="9" t="s">
        <v>8586</v>
      </c>
      <c r="F2600" s="9" t="s">
        <v>7581</v>
      </c>
      <c r="G2600" s="10">
        <v>3.1875752E-2</v>
      </c>
      <c r="H2600" s="10">
        <v>0.36801315523532302</v>
      </c>
    </row>
    <row r="2601" spans="1:8" x14ac:dyDescent="0.3">
      <c r="A2601" s="1">
        <v>2599</v>
      </c>
      <c r="B2601" s="8" t="s">
        <v>3255</v>
      </c>
      <c r="C2601" s="8" t="s">
        <v>12100</v>
      </c>
      <c r="D2601" s="8" t="s">
        <v>12101</v>
      </c>
      <c r="E2601" s="9" t="s">
        <v>10881</v>
      </c>
      <c r="F2601" s="9" t="s">
        <v>7581</v>
      </c>
      <c r="G2601" s="10">
        <v>0.61099420599999998</v>
      </c>
      <c r="H2601" s="10">
        <v>4.3846320142805199E-2</v>
      </c>
    </row>
    <row r="2602" spans="1:8" x14ac:dyDescent="0.3">
      <c r="A2602" s="1">
        <v>2600</v>
      </c>
      <c r="B2602" s="8" t="s">
        <v>843</v>
      </c>
      <c r="C2602" s="8" t="s">
        <v>12102</v>
      </c>
      <c r="D2602" s="8" t="s">
        <v>12103</v>
      </c>
      <c r="E2602" s="9" t="s">
        <v>10881</v>
      </c>
      <c r="F2602" s="9" t="s">
        <v>7581</v>
      </c>
      <c r="G2602" s="10">
        <v>1.4710216999999999E-2</v>
      </c>
      <c r="H2602" s="10">
        <v>0.25925509368385802</v>
      </c>
    </row>
    <row r="2603" spans="1:8" x14ac:dyDescent="0.3">
      <c r="A2603" s="1">
        <v>2601</v>
      </c>
      <c r="B2603" s="8" t="s">
        <v>2802</v>
      </c>
      <c r="C2603" s="8" t="s">
        <v>12104</v>
      </c>
      <c r="D2603" s="8" t="s">
        <v>12105</v>
      </c>
      <c r="E2603" s="9" t="s">
        <v>8586</v>
      </c>
      <c r="F2603" s="9" t="s">
        <v>7581</v>
      </c>
      <c r="G2603" s="10">
        <v>0.79389162700000004</v>
      </c>
      <c r="H2603" s="10">
        <v>1.6455527830592901E-2</v>
      </c>
    </row>
    <row r="2604" spans="1:8" x14ac:dyDescent="0.3">
      <c r="A2604" s="1">
        <v>2602</v>
      </c>
      <c r="B2604" s="8" t="s">
        <v>759</v>
      </c>
      <c r="C2604" s="8"/>
      <c r="D2604" s="8" t="s">
        <v>11302</v>
      </c>
      <c r="E2604" s="9" t="s">
        <v>8586</v>
      </c>
      <c r="F2604" s="9" t="s">
        <v>7581</v>
      </c>
      <c r="G2604" s="10">
        <v>1.3370989E-2</v>
      </c>
      <c r="H2604" s="10">
        <v>0.77796135949738199</v>
      </c>
    </row>
    <row r="2605" spans="1:8" x14ac:dyDescent="0.3">
      <c r="A2605" s="1">
        <v>2603</v>
      </c>
      <c r="B2605" s="8" t="s">
        <v>482</v>
      </c>
      <c r="C2605" s="8"/>
      <c r="D2605" s="8" t="s">
        <v>11938</v>
      </c>
      <c r="E2605" s="9" t="s">
        <v>8586</v>
      </c>
      <c r="F2605" s="9" t="s">
        <v>7581</v>
      </c>
      <c r="G2605" s="10">
        <v>8.5649890000000003E-3</v>
      </c>
      <c r="H2605" s="10">
        <v>0.27100556733410303</v>
      </c>
    </row>
    <row r="2606" spans="1:8" x14ac:dyDescent="0.3">
      <c r="A2606" s="1">
        <v>2604</v>
      </c>
      <c r="B2606" s="8" t="s">
        <v>1449</v>
      </c>
      <c r="C2606" s="8" t="s">
        <v>7581</v>
      </c>
      <c r="D2606" s="8" t="s">
        <v>7581</v>
      </c>
      <c r="E2606" s="9" t="s">
        <v>7581</v>
      </c>
      <c r="F2606" s="9" t="s">
        <v>7581</v>
      </c>
      <c r="G2606" s="10">
        <v>2.6025367000000001E-2</v>
      </c>
      <c r="H2606" s="10">
        <v>0.24006683231824</v>
      </c>
    </row>
    <row r="2607" spans="1:8" x14ac:dyDescent="0.3">
      <c r="A2607" s="1">
        <v>2605</v>
      </c>
      <c r="B2607" s="8" t="s">
        <v>633</v>
      </c>
      <c r="C2607" s="8"/>
      <c r="D2607" s="8" t="s">
        <v>9444</v>
      </c>
      <c r="E2607" s="9" t="s">
        <v>9445</v>
      </c>
      <c r="F2607" s="9" t="s">
        <v>7581</v>
      </c>
      <c r="G2607" s="10">
        <v>1.1210886999999999E-2</v>
      </c>
      <c r="H2607" s="10">
        <v>0.46822636756249703</v>
      </c>
    </row>
    <row r="2608" spans="1:8" x14ac:dyDescent="0.3">
      <c r="A2608" s="1">
        <v>2606</v>
      </c>
      <c r="B2608" s="8" t="s">
        <v>1506</v>
      </c>
      <c r="C2608" s="8" t="s">
        <v>12106</v>
      </c>
      <c r="D2608" s="8" t="s">
        <v>12107</v>
      </c>
      <c r="E2608" s="9" t="s">
        <v>7478</v>
      </c>
      <c r="F2608" s="9">
        <v>4282</v>
      </c>
      <c r="G2608" s="10">
        <v>2.7094099E-2</v>
      </c>
      <c r="H2608" s="10">
        <v>0.408965721577085</v>
      </c>
    </row>
    <row r="2609" spans="1:8" x14ac:dyDescent="0.3">
      <c r="A2609" s="1">
        <v>2607</v>
      </c>
      <c r="B2609" s="8" t="s">
        <v>512</v>
      </c>
      <c r="C2609" s="8" t="s">
        <v>12108</v>
      </c>
      <c r="D2609" s="8" t="s">
        <v>12109</v>
      </c>
      <c r="E2609" s="9" t="s">
        <v>8586</v>
      </c>
      <c r="F2609" s="9" t="s">
        <v>7581</v>
      </c>
      <c r="G2609" s="10">
        <v>8.9436250000000002E-3</v>
      </c>
      <c r="H2609" s="10">
        <v>0.660857524128036</v>
      </c>
    </row>
    <row r="2610" spans="1:8" x14ac:dyDescent="0.3">
      <c r="A2610" s="1">
        <v>2608</v>
      </c>
      <c r="B2610" s="8" t="s">
        <v>1532</v>
      </c>
      <c r="C2610" s="8" t="s">
        <v>12110</v>
      </c>
      <c r="D2610" s="8" t="s">
        <v>12111</v>
      </c>
      <c r="E2610" s="9" t="s">
        <v>8586</v>
      </c>
      <c r="F2610" s="9" t="s">
        <v>7581</v>
      </c>
      <c r="G2610" s="10">
        <v>2.7561665999999999E-2</v>
      </c>
      <c r="H2610" s="10">
        <v>0.98545948866086996</v>
      </c>
    </row>
    <row r="2611" spans="1:8" x14ac:dyDescent="0.3">
      <c r="A2611" s="1">
        <v>2609</v>
      </c>
      <c r="B2611" s="8" t="s">
        <v>2717</v>
      </c>
      <c r="C2611" s="8" t="s">
        <v>12112</v>
      </c>
      <c r="D2611" s="8" t="s">
        <v>12113</v>
      </c>
      <c r="E2611" s="9" t="s">
        <v>10881</v>
      </c>
      <c r="F2611" s="9" t="s">
        <v>7581</v>
      </c>
      <c r="G2611" s="10">
        <v>7.0677581000000003E-2</v>
      </c>
      <c r="H2611" s="10">
        <v>1.10663073043685E-2</v>
      </c>
    </row>
    <row r="2612" spans="1:8" x14ac:dyDescent="0.3">
      <c r="A2612" s="1">
        <v>2610</v>
      </c>
      <c r="B2612" s="8" t="s">
        <v>2424</v>
      </c>
      <c r="C2612" s="8" t="s">
        <v>12114</v>
      </c>
      <c r="D2612" s="8" t="s">
        <v>12115</v>
      </c>
      <c r="E2612" s="9" t="s">
        <v>10881</v>
      </c>
      <c r="F2612" s="9" t="s">
        <v>7581</v>
      </c>
      <c r="G2612" s="10">
        <v>4.6301955999999998E-2</v>
      </c>
      <c r="H2612" s="10">
        <v>0.21208652606678999</v>
      </c>
    </row>
    <row r="2613" spans="1:8" x14ac:dyDescent="0.3">
      <c r="A2613" s="1">
        <v>2611</v>
      </c>
      <c r="B2613" s="8" t="s">
        <v>2630</v>
      </c>
      <c r="C2613" s="8" t="s">
        <v>12116</v>
      </c>
      <c r="D2613" s="8" t="s">
        <v>12117</v>
      </c>
      <c r="E2613" s="9" t="s">
        <v>8586</v>
      </c>
      <c r="F2613" s="9" t="s">
        <v>7581</v>
      </c>
      <c r="G2613" s="10">
        <v>0.66022781399999997</v>
      </c>
      <c r="H2613" s="10">
        <v>2.3479016611060799E-3</v>
      </c>
    </row>
    <row r="2614" spans="1:8" x14ac:dyDescent="0.3">
      <c r="A2614" s="1">
        <v>2612</v>
      </c>
      <c r="B2614" s="8" t="s">
        <v>2909</v>
      </c>
      <c r="C2614" s="8" t="s">
        <v>12118</v>
      </c>
      <c r="D2614" s="8" t="s">
        <v>12119</v>
      </c>
      <c r="E2614" s="9" t="s">
        <v>10881</v>
      </c>
      <c r="F2614" s="9" t="s">
        <v>7581</v>
      </c>
      <c r="G2614" s="10">
        <v>0.27500455899999998</v>
      </c>
      <c r="H2614" s="10">
        <v>2.38942236140651E-2</v>
      </c>
    </row>
    <row r="2615" spans="1:8" x14ac:dyDescent="0.3">
      <c r="A2615" s="1">
        <v>2613</v>
      </c>
      <c r="B2615" s="8" t="s">
        <v>1813</v>
      </c>
      <c r="C2615" s="8" t="s">
        <v>12120</v>
      </c>
      <c r="D2615" s="8" t="s">
        <v>12121</v>
      </c>
      <c r="E2615" s="9" t="s">
        <v>7478</v>
      </c>
      <c r="F2615" s="9">
        <v>57830</v>
      </c>
      <c r="G2615" s="10">
        <v>3.3602462E-2</v>
      </c>
      <c r="H2615" s="10">
        <v>0.90013469582486605</v>
      </c>
    </row>
    <row r="2616" spans="1:8" x14ac:dyDescent="0.3">
      <c r="A2616" s="1">
        <v>2614</v>
      </c>
      <c r="B2616" s="8" t="s">
        <v>163</v>
      </c>
      <c r="C2616" s="8" t="s">
        <v>12122</v>
      </c>
      <c r="D2616" s="8" t="s">
        <v>12123</v>
      </c>
      <c r="E2616" s="9" t="s">
        <v>8586</v>
      </c>
      <c r="F2616" s="9" t="s">
        <v>7581</v>
      </c>
      <c r="G2616" s="10">
        <v>2.557859E-3</v>
      </c>
      <c r="H2616" s="10">
        <v>0.76969698702500999</v>
      </c>
    </row>
    <row r="2617" spans="1:8" x14ac:dyDescent="0.3">
      <c r="A2617" s="1">
        <v>2615</v>
      </c>
      <c r="B2617" s="8" t="s">
        <v>1869</v>
      </c>
      <c r="C2617" s="8" t="s">
        <v>12124</v>
      </c>
      <c r="D2617" s="8" t="s">
        <v>12125</v>
      </c>
      <c r="E2617" s="9" t="s">
        <v>8586</v>
      </c>
      <c r="F2617" s="9" t="s">
        <v>7581</v>
      </c>
      <c r="G2617" s="10">
        <v>3.4635069999999997E-2</v>
      </c>
      <c r="H2617" s="10">
        <v>0.52463803677483101</v>
      </c>
    </row>
    <row r="2618" spans="1:8" x14ac:dyDescent="0.3">
      <c r="A2618" s="1">
        <v>2616</v>
      </c>
      <c r="B2618" s="8" t="s">
        <v>2727</v>
      </c>
      <c r="C2618" s="8" t="s">
        <v>12126</v>
      </c>
      <c r="D2618" s="8" t="s">
        <v>12127</v>
      </c>
      <c r="E2618" s="9" t="s">
        <v>10881</v>
      </c>
      <c r="F2618" s="9" t="s">
        <v>7581</v>
      </c>
      <c r="G2618" s="10">
        <v>0.14427559000000001</v>
      </c>
      <c r="H2618" s="10">
        <v>1.17102509720108E-2</v>
      </c>
    </row>
    <row r="2619" spans="1:8" x14ac:dyDescent="0.3">
      <c r="A2619" s="1">
        <v>2617</v>
      </c>
      <c r="B2619" s="8" t="s">
        <v>3200</v>
      </c>
      <c r="C2619" s="8"/>
      <c r="D2619" s="8" t="s">
        <v>11278</v>
      </c>
      <c r="E2619" s="9" t="s">
        <v>8586</v>
      </c>
      <c r="F2619" s="9" t="s">
        <v>7581</v>
      </c>
      <c r="G2619" s="10">
        <v>0.136559721</v>
      </c>
      <c r="H2619" s="10">
        <v>4.0388616628030102E-2</v>
      </c>
    </row>
    <row r="2620" spans="1:8" x14ac:dyDescent="0.3">
      <c r="A2620" s="1">
        <v>2618</v>
      </c>
      <c r="B2620" s="8" t="s">
        <v>1868</v>
      </c>
      <c r="C2620" s="8" t="s">
        <v>12128</v>
      </c>
      <c r="D2620" s="8" t="s">
        <v>12129</v>
      </c>
      <c r="E2620" s="9" t="s">
        <v>8586</v>
      </c>
      <c r="F2620" s="9" t="s">
        <v>7581</v>
      </c>
      <c r="G2620" s="10">
        <v>3.4604839999999998E-2</v>
      </c>
      <c r="H2620" s="10">
        <v>0.86371131076881602</v>
      </c>
    </row>
    <row r="2621" spans="1:8" x14ac:dyDescent="0.3">
      <c r="A2621" s="1">
        <v>2619</v>
      </c>
      <c r="B2621" s="8" t="s">
        <v>643</v>
      </c>
      <c r="C2621" s="8"/>
      <c r="D2621" s="8" t="s">
        <v>12130</v>
      </c>
      <c r="E2621" s="9" t="s">
        <v>8586</v>
      </c>
      <c r="F2621" s="9" t="s">
        <v>7581</v>
      </c>
      <c r="G2621" s="10">
        <v>1.1357150999999999E-2</v>
      </c>
      <c r="H2621" s="10">
        <v>0.44784514929814001</v>
      </c>
    </row>
    <row r="2622" spans="1:8" x14ac:dyDescent="0.3">
      <c r="A2622" s="1">
        <v>2620</v>
      </c>
      <c r="B2622" s="8" t="s">
        <v>1002</v>
      </c>
      <c r="C2622" s="8" t="s">
        <v>12131</v>
      </c>
      <c r="D2622" s="8" t="s">
        <v>12132</v>
      </c>
      <c r="E2622" s="9" t="s">
        <v>10881</v>
      </c>
      <c r="F2622" s="9" t="s">
        <v>7581</v>
      </c>
      <c r="G2622" s="10">
        <v>1.7378975000000001E-2</v>
      </c>
      <c r="H2622" s="10">
        <v>0.48743299001812901</v>
      </c>
    </row>
    <row r="2623" spans="1:8" x14ac:dyDescent="0.3">
      <c r="A2623" s="1">
        <v>2621</v>
      </c>
      <c r="B2623" s="8" t="s">
        <v>45</v>
      </c>
      <c r="C2623" s="8"/>
      <c r="D2623" s="8" t="s">
        <v>9444</v>
      </c>
      <c r="E2623" s="9" t="s">
        <v>9445</v>
      </c>
      <c r="F2623" s="9" t="s">
        <v>7581</v>
      </c>
      <c r="G2623" s="10">
        <v>6.9502400000000003E-4</v>
      </c>
      <c r="H2623" s="10">
        <v>9.3715224783530907E-2</v>
      </c>
    </row>
    <row r="2624" spans="1:8" x14ac:dyDescent="0.3">
      <c r="A2624" s="1">
        <v>2622</v>
      </c>
      <c r="B2624" s="8" t="s">
        <v>2360</v>
      </c>
      <c r="C2624" s="8" t="s">
        <v>7581</v>
      </c>
      <c r="D2624" s="8" t="s">
        <v>7581</v>
      </c>
      <c r="E2624" s="9" t="s">
        <v>7581</v>
      </c>
      <c r="F2624" s="9" t="s">
        <v>7581</v>
      </c>
      <c r="G2624" s="10">
        <v>4.4977905999999998E-2</v>
      </c>
      <c r="H2624" s="10">
        <v>0.398204998146308</v>
      </c>
    </row>
    <row r="2625" spans="1:8" x14ac:dyDescent="0.3">
      <c r="A2625" s="1">
        <v>2623</v>
      </c>
      <c r="B2625" s="8" t="s">
        <v>2090</v>
      </c>
      <c r="C2625" s="8" t="s">
        <v>12133</v>
      </c>
      <c r="D2625" s="8" t="s">
        <v>12134</v>
      </c>
      <c r="E2625" s="9" t="s">
        <v>7478</v>
      </c>
      <c r="F2625" s="9">
        <v>539</v>
      </c>
      <c r="G2625" s="10">
        <v>3.9355241999999999E-2</v>
      </c>
      <c r="H2625" s="10">
        <v>0.81118729148193902</v>
      </c>
    </row>
    <row r="2626" spans="1:8" x14ac:dyDescent="0.3">
      <c r="A2626" s="1">
        <v>2624</v>
      </c>
      <c r="B2626" s="8" t="s">
        <v>3195</v>
      </c>
      <c r="C2626" s="8" t="s">
        <v>12135</v>
      </c>
      <c r="D2626" s="8" t="s">
        <v>12136</v>
      </c>
      <c r="E2626" s="9" t="s">
        <v>7478</v>
      </c>
      <c r="F2626" s="9">
        <v>80301</v>
      </c>
      <c r="G2626" s="10">
        <v>9.7600079000000006E-2</v>
      </c>
      <c r="H2626" s="10">
        <v>4.0030576941126099E-2</v>
      </c>
    </row>
    <row r="2627" spans="1:8" x14ac:dyDescent="0.3">
      <c r="A2627" s="1">
        <v>2625</v>
      </c>
      <c r="B2627" s="8" t="s">
        <v>76</v>
      </c>
      <c r="C2627" s="8" t="s">
        <v>12137</v>
      </c>
      <c r="D2627" s="8" t="s">
        <v>12138</v>
      </c>
      <c r="E2627" s="9" t="s">
        <v>10881</v>
      </c>
      <c r="F2627" s="9" t="s">
        <v>7581</v>
      </c>
      <c r="G2627" s="10">
        <v>1.1282390000000001E-3</v>
      </c>
      <c r="H2627" s="10">
        <v>0.83861690005464795</v>
      </c>
    </row>
    <row r="2628" spans="1:8" x14ac:dyDescent="0.3">
      <c r="A2628" s="1">
        <v>2626</v>
      </c>
      <c r="B2628" s="8" t="s">
        <v>3358</v>
      </c>
      <c r="C2628" s="8" t="s">
        <v>12139</v>
      </c>
      <c r="D2628" s="8" t="s">
        <v>12140</v>
      </c>
      <c r="E2628" s="9" t="s">
        <v>8586</v>
      </c>
      <c r="F2628" s="9" t="s">
        <v>7581</v>
      </c>
      <c r="G2628" s="10">
        <v>0.42950376400000001</v>
      </c>
      <c r="H2628" s="10">
        <v>4.9063780000529397E-2</v>
      </c>
    </row>
    <row r="2629" spans="1:8" x14ac:dyDescent="0.3">
      <c r="A2629" s="1">
        <v>2627</v>
      </c>
      <c r="B2629" s="8" t="s">
        <v>2050</v>
      </c>
      <c r="C2629" s="8" t="s">
        <v>12141</v>
      </c>
      <c r="D2629" s="8" t="s">
        <v>12142</v>
      </c>
      <c r="E2629" s="9" t="s">
        <v>9445</v>
      </c>
      <c r="F2629" s="9" t="s">
        <v>7581</v>
      </c>
      <c r="G2629" s="10">
        <v>3.8407772999999999E-2</v>
      </c>
      <c r="H2629" s="10">
        <v>0.96528435888234398</v>
      </c>
    </row>
    <row r="2630" spans="1:8" x14ac:dyDescent="0.3">
      <c r="A2630" s="1">
        <v>2628</v>
      </c>
      <c r="B2630" s="8" t="s">
        <v>1110</v>
      </c>
      <c r="C2630" s="8" t="s">
        <v>12143</v>
      </c>
      <c r="D2630" s="8" t="s">
        <v>12144</v>
      </c>
      <c r="E2630" s="9" t="s">
        <v>9445</v>
      </c>
      <c r="F2630" s="9" t="s">
        <v>7581</v>
      </c>
      <c r="G2630" s="10">
        <v>1.9389968E-2</v>
      </c>
      <c r="H2630" s="10">
        <v>0.49361180807983801</v>
      </c>
    </row>
    <row r="2631" spans="1:8" x14ac:dyDescent="0.3">
      <c r="A2631" s="1">
        <v>2629</v>
      </c>
      <c r="B2631" s="8" t="s">
        <v>65</v>
      </c>
      <c r="C2631" s="8"/>
      <c r="D2631" s="8" t="s">
        <v>12145</v>
      </c>
      <c r="E2631" s="9" t="s">
        <v>8586</v>
      </c>
      <c r="F2631" s="9" t="s">
        <v>7581</v>
      </c>
      <c r="G2631" s="10">
        <v>1.0344499999999999E-3</v>
      </c>
      <c r="H2631" s="10">
        <v>0.652570815762339</v>
      </c>
    </row>
    <row r="2632" spans="1:8" x14ac:dyDescent="0.3">
      <c r="A2632" s="1">
        <v>2630</v>
      </c>
      <c r="B2632" s="8" t="s">
        <v>1143</v>
      </c>
      <c r="C2632" s="8" t="s">
        <v>12146</v>
      </c>
      <c r="D2632" s="8" t="s">
        <v>12147</v>
      </c>
      <c r="E2632" s="9" t="s">
        <v>10881</v>
      </c>
      <c r="F2632" s="9" t="s">
        <v>7581</v>
      </c>
      <c r="G2632" s="10">
        <v>2.0064153000000001E-2</v>
      </c>
      <c r="H2632" s="10">
        <v>0.46208738909512298</v>
      </c>
    </row>
    <row r="2633" spans="1:8" x14ac:dyDescent="0.3">
      <c r="A2633" s="1">
        <v>2631</v>
      </c>
      <c r="B2633" s="8" t="s">
        <v>671</v>
      </c>
      <c r="C2633" s="8" t="s">
        <v>12148</v>
      </c>
      <c r="D2633" s="8" t="s">
        <v>12149</v>
      </c>
      <c r="E2633" s="9" t="s">
        <v>10189</v>
      </c>
      <c r="F2633" s="9">
        <v>730102</v>
      </c>
      <c r="G2633" s="10">
        <v>1.1705922000000001E-2</v>
      </c>
      <c r="H2633" s="10">
        <v>0.20029590831506999</v>
      </c>
    </row>
    <row r="2634" spans="1:8" x14ac:dyDescent="0.3">
      <c r="A2634" s="1">
        <v>2632</v>
      </c>
      <c r="B2634" s="8" t="s">
        <v>2514</v>
      </c>
      <c r="C2634" s="8" t="s">
        <v>12150</v>
      </c>
      <c r="D2634" s="8" t="s">
        <v>12151</v>
      </c>
      <c r="E2634" s="9" t="s">
        <v>8586</v>
      </c>
      <c r="F2634" s="9" t="s">
        <v>7581</v>
      </c>
      <c r="G2634" s="10">
        <v>4.8298502E-2</v>
      </c>
      <c r="H2634" s="10">
        <v>8.6982043848176399E-2</v>
      </c>
    </row>
    <row r="2635" spans="1:8" x14ac:dyDescent="0.3">
      <c r="A2635" s="1">
        <v>2633</v>
      </c>
      <c r="B2635" s="8" t="s">
        <v>1616</v>
      </c>
      <c r="C2635" s="8" t="s">
        <v>12152</v>
      </c>
      <c r="D2635" s="8" t="s">
        <v>12153</v>
      </c>
      <c r="E2635" s="9" t="s">
        <v>7478</v>
      </c>
      <c r="F2635" s="9">
        <v>632</v>
      </c>
      <c r="G2635" s="10">
        <v>2.9367665000000001E-2</v>
      </c>
      <c r="H2635" s="10">
        <v>0.27390354262577399</v>
      </c>
    </row>
    <row r="2636" spans="1:8" x14ac:dyDescent="0.3">
      <c r="A2636" s="1">
        <v>2634</v>
      </c>
      <c r="B2636" s="8" t="s">
        <v>2599</v>
      </c>
      <c r="C2636" s="8" t="s">
        <v>12154</v>
      </c>
      <c r="D2636" s="8" t="s">
        <v>12155</v>
      </c>
      <c r="E2636" s="9" t="s">
        <v>7478</v>
      </c>
      <c r="F2636" s="9">
        <v>128977</v>
      </c>
      <c r="G2636" s="10">
        <v>4.9897203000000001E-2</v>
      </c>
      <c r="H2636" s="10">
        <v>0.43311233274725203</v>
      </c>
    </row>
    <row r="2637" spans="1:8" x14ac:dyDescent="0.3">
      <c r="A2637" s="1">
        <v>2635</v>
      </c>
      <c r="B2637" s="8" t="s">
        <v>2759</v>
      </c>
      <c r="C2637" s="8" t="s">
        <v>12156</v>
      </c>
      <c r="D2637" s="8" t="s">
        <v>12157</v>
      </c>
      <c r="E2637" s="9" t="s">
        <v>7732</v>
      </c>
      <c r="F2637" s="9">
        <v>101735302</v>
      </c>
      <c r="G2637" s="10">
        <v>0.68156781700000002</v>
      </c>
      <c r="H2637" s="10">
        <v>1.3829295751077299E-2</v>
      </c>
    </row>
    <row r="2638" spans="1:8" x14ac:dyDescent="0.3">
      <c r="A2638" s="1">
        <v>2636</v>
      </c>
      <c r="B2638" s="8" t="s">
        <v>173</v>
      </c>
      <c r="C2638" s="8"/>
      <c r="D2638" s="8" t="s">
        <v>11302</v>
      </c>
      <c r="E2638" s="9" t="s">
        <v>8586</v>
      </c>
      <c r="F2638" s="9" t="s">
        <v>7581</v>
      </c>
      <c r="G2638" s="10">
        <v>2.7632550000000001E-3</v>
      </c>
      <c r="H2638" s="10">
        <v>7.4461122264464594E-2</v>
      </c>
    </row>
    <row r="2639" spans="1:8" x14ac:dyDescent="0.3">
      <c r="A2639" s="1">
        <v>2637</v>
      </c>
      <c r="B2639" s="8" t="s">
        <v>1976</v>
      </c>
      <c r="C2639" s="8" t="s">
        <v>12158</v>
      </c>
      <c r="D2639" s="8" t="s">
        <v>12159</v>
      </c>
      <c r="E2639" s="9" t="s">
        <v>7478</v>
      </c>
      <c r="F2639" s="9">
        <v>3692</v>
      </c>
      <c r="G2639" s="10">
        <v>3.6921936000000002E-2</v>
      </c>
      <c r="H2639" s="10">
        <v>0.16958178812342101</v>
      </c>
    </row>
    <row r="2640" spans="1:8" x14ac:dyDescent="0.3">
      <c r="A2640" s="1">
        <v>2638</v>
      </c>
      <c r="B2640" s="8" t="s">
        <v>180</v>
      </c>
      <c r="C2640" s="8" t="s">
        <v>7581</v>
      </c>
      <c r="D2640" s="8" t="s">
        <v>7581</v>
      </c>
      <c r="E2640" s="9" t="s">
        <v>7581</v>
      </c>
      <c r="F2640" s="9" t="s">
        <v>7581</v>
      </c>
      <c r="G2640" s="10">
        <v>2.8840739999999999E-3</v>
      </c>
      <c r="H2640" s="10">
        <v>0.97874313287008397</v>
      </c>
    </row>
    <row r="2641" spans="1:8" x14ac:dyDescent="0.3">
      <c r="A2641" s="1">
        <v>2639</v>
      </c>
      <c r="B2641" s="8" t="s">
        <v>2093</v>
      </c>
      <c r="C2641" s="8" t="s">
        <v>12160</v>
      </c>
      <c r="D2641" s="8" t="s">
        <v>12161</v>
      </c>
      <c r="E2641" s="9" t="s">
        <v>10881</v>
      </c>
      <c r="F2641" s="9" t="s">
        <v>7581</v>
      </c>
      <c r="G2641" s="10">
        <v>3.9409696000000001E-2</v>
      </c>
      <c r="H2641" s="10">
        <v>0.17064432085939299</v>
      </c>
    </row>
    <row r="2642" spans="1:8" x14ac:dyDescent="0.3">
      <c r="A2642" s="1">
        <v>2640</v>
      </c>
      <c r="B2642" s="8" t="s">
        <v>3133</v>
      </c>
      <c r="C2642" s="8"/>
      <c r="D2642" s="8" t="s">
        <v>12162</v>
      </c>
      <c r="E2642" s="9" t="s">
        <v>9445</v>
      </c>
      <c r="F2642" s="9" t="s">
        <v>7581</v>
      </c>
      <c r="G2642" s="10">
        <v>0.98243486999999996</v>
      </c>
      <c r="H2642" s="10">
        <v>3.6446180670716997E-2</v>
      </c>
    </row>
    <row r="2643" spans="1:8" x14ac:dyDescent="0.3">
      <c r="A2643" s="1">
        <v>2641</v>
      </c>
      <c r="B2643" s="8" t="s">
        <v>618</v>
      </c>
      <c r="C2643" s="8"/>
      <c r="D2643" s="8" t="s">
        <v>9444</v>
      </c>
      <c r="E2643" s="9" t="s">
        <v>9445</v>
      </c>
      <c r="F2643" s="9" t="s">
        <v>7581</v>
      </c>
      <c r="G2643" s="10">
        <v>1.0980385E-2</v>
      </c>
      <c r="H2643" s="10">
        <v>2.23548853078466E-2</v>
      </c>
    </row>
    <row r="2644" spans="1:8" x14ac:dyDescent="0.3">
      <c r="A2644" s="1">
        <v>2642</v>
      </c>
      <c r="B2644" s="8" t="s">
        <v>1467</v>
      </c>
      <c r="C2644" s="8" t="s">
        <v>12163</v>
      </c>
      <c r="D2644" s="8" t="s">
        <v>12164</v>
      </c>
      <c r="E2644" s="9" t="s">
        <v>10189</v>
      </c>
      <c r="F2644" s="9">
        <v>8512</v>
      </c>
      <c r="G2644" s="10">
        <v>2.6305866000000001E-2</v>
      </c>
      <c r="H2644" s="10">
        <v>0.43656738319851102</v>
      </c>
    </row>
    <row r="2645" spans="1:8" x14ac:dyDescent="0.3">
      <c r="A2645" s="1">
        <v>2643</v>
      </c>
      <c r="B2645" s="8" t="s">
        <v>56</v>
      </c>
      <c r="C2645" s="8"/>
      <c r="D2645" s="8" t="s">
        <v>11278</v>
      </c>
      <c r="E2645" s="9" t="s">
        <v>8586</v>
      </c>
      <c r="F2645" s="9" t="s">
        <v>7581</v>
      </c>
      <c r="G2645" s="10">
        <v>9.0070600000000003E-4</v>
      </c>
      <c r="H2645" s="10">
        <v>0.97085357281209705</v>
      </c>
    </row>
    <row r="2646" spans="1:8" x14ac:dyDescent="0.3">
      <c r="A2646" s="1">
        <v>2644</v>
      </c>
      <c r="B2646" s="8" t="s">
        <v>1605</v>
      </c>
      <c r="C2646" s="8" t="s">
        <v>12165</v>
      </c>
      <c r="D2646" s="8" t="s">
        <v>12166</v>
      </c>
      <c r="E2646" s="9" t="s">
        <v>10881</v>
      </c>
      <c r="F2646" s="9" t="s">
        <v>7581</v>
      </c>
      <c r="G2646" s="10">
        <v>2.9142319E-2</v>
      </c>
      <c r="H2646" s="10">
        <v>0.46282030958531201</v>
      </c>
    </row>
    <row r="2647" spans="1:8" x14ac:dyDescent="0.3">
      <c r="A2647" s="1">
        <v>2645</v>
      </c>
      <c r="B2647" s="8" t="s">
        <v>1539</v>
      </c>
      <c r="C2647" s="8" t="s">
        <v>7581</v>
      </c>
      <c r="D2647" s="8" t="s">
        <v>7581</v>
      </c>
      <c r="E2647" s="9" t="s">
        <v>7581</v>
      </c>
      <c r="F2647" s="9" t="s">
        <v>7581</v>
      </c>
      <c r="G2647" s="10">
        <v>2.7680276E-2</v>
      </c>
      <c r="H2647" s="10">
        <v>0.772413460936208</v>
      </c>
    </row>
    <row r="2648" spans="1:8" x14ac:dyDescent="0.3">
      <c r="A2648" s="1">
        <v>2646</v>
      </c>
      <c r="B2648" s="8" t="s">
        <v>1720</v>
      </c>
      <c r="C2648" s="8" t="s">
        <v>12167</v>
      </c>
      <c r="D2648" s="8" t="s">
        <v>12168</v>
      </c>
      <c r="E2648" s="9" t="s">
        <v>10881</v>
      </c>
      <c r="F2648" s="9" t="s">
        <v>7581</v>
      </c>
      <c r="G2648" s="10">
        <v>3.1686844999999998E-2</v>
      </c>
      <c r="H2648" s="10">
        <v>0.385378925768531</v>
      </c>
    </row>
    <row r="2649" spans="1:8" x14ac:dyDescent="0.3">
      <c r="A2649" s="1">
        <v>2647</v>
      </c>
      <c r="B2649" s="8" t="s">
        <v>100</v>
      </c>
      <c r="C2649" s="8" t="s">
        <v>12169</v>
      </c>
      <c r="D2649" s="8" t="s">
        <v>12170</v>
      </c>
      <c r="E2649" s="9" t="s">
        <v>8586</v>
      </c>
      <c r="F2649" s="9" t="s">
        <v>7581</v>
      </c>
      <c r="G2649" s="10">
        <v>1.5671490000000001E-3</v>
      </c>
      <c r="H2649" s="10">
        <v>0.72439979378571995</v>
      </c>
    </row>
    <row r="2650" spans="1:8" x14ac:dyDescent="0.3">
      <c r="A2650" s="1">
        <v>2648</v>
      </c>
      <c r="B2650" s="8" t="s">
        <v>1161</v>
      </c>
      <c r="C2650" s="8" t="s">
        <v>12171</v>
      </c>
      <c r="D2650" s="8" t="s">
        <v>12172</v>
      </c>
      <c r="E2650" s="9" t="s">
        <v>10881</v>
      </c>
      <c r="F2650" s="9" t="s">
        <v>7581</v>
      </c>
      <c r="G2650" s="10">
        <v>2.0372500000000002E-2</v>
      </c>
      <c r="H2650" s="10">
        <v>0.856536493354633</v>
      </c>
    </row>
    <row r="2651" spans="1:8" x14ac:dyDescent="0.3">
      <c r="A2651" s="1">
        <v>2649</v>
      </c>
      <c r="B2651" s="8" t="s">
        <v>2119</v>
      </c>
      <c r="C2651" s="8" t="s">
        <v>12173</v>
      </c>
      <c r="D2651" s="8" t="s">
        <v>12174</v>
      </c>
      <c r="E2651" s="9" t="s">
        <v>9445</v>
      </c>
      <c r="F2651" s="9">
        <v>100507524</v>
      </c>
      <c r="G2651" s="10">
        <v>3.9912225000000003E-2</v>
      </c>
      <c r="H2651" s="10">
        <v>0.78112233537454201</v>
      </c>
    </row>
    <row r="2652" spans="1:8" x14ac:dyDescent="0.3">
      <c r="A2652" s="1">
        <v>2650</v>
      </c>
      <c r="B2652" s="8" t="s">
        <v>2051</v>
      </c>
      <c r="C2652" s="8"/>
      <c r="D2652" s="8" t="s">
        <v>9444</v>
      </c>
      <c r="E2652" s="9" t="s">
        <v>9445</v>
      </c>
      <c r="F2652" s="9" t="s">
        <v>7581</v>
      </c>
      <c r="G2652" s="10">
        <v>3.8420665E-2</v>
      </c>
      <c r="H2652" s="10">
        <v>9.9196287573600203E-2</v>
      </c>
    </row>
    <row r="2653" spans="1:8" x14ac:dyDescent="0.3">
      <c r="A2653" s="1">
        <v>2651</v>
      </c>
      <c r="B2653" s="8" t="s">
        <v>1594</v>
      </c>
      <c r="C2653" s="8" t="s">
        <v>12175</v>
      </c>
      <c r="D2653" s="8" t="s">
        <v>12176</v>
      </c>
      <c r="E2653" s="9" t="s">
        <v>7478</v>
      </c>
      <c r="F2653" s="9">
        <v>9553</v>
      </c>
      <c r="G2653" s="10">
        <v>2.8869696E-2</v>
      </c>
      <c r="H2653" s="10">
        <v>0.65370852229841603</v>
      </c>
    </row>
    <row r="2654" spans="1:8" x14ac:dyDescent="0.3">
      <c r="A2654" s="1">
        <v>2652</v>
      </c>
      <c r="B2654" s="8" t="s">
        <v>1879</v>
      </c>
      <c r="C2654" s="8" t="s">
        <v>12177</v>
      </c>
      <c r="D2654" s="8" t="s">
        <v>12178</v>
      </c>
      <c r="E2654" s="9" t="s">
        <v>10340</v>
      </c>
      <c r="F2654" s="9" t="s">
        <v>7581</v>
      </c>
      <c r="G2654" s="10">
        <v>3.4944543000000002E-2</v>
      </c>
      <c r="H2654" s="10">
        <v>0.16633765739341899</v>
      </c>
    </row>
    <row r="2655" spans="1:8" x14ac:dyDescent="0.3">
      <c r="A2655" s="1">
        <v>2653</v>
      </c>
      <c r="B2655" s="8" t="s">
        <v>575</v>
      </c>
      <c r="C2655" s="8" t="s">
        <v>12179</v>
      </c>
      <c r="D2655" s="8" t="s">
        <v>12180</v>
      </c>
      <c r="E2655" s="9" t="s">
        <v>10881</v>
      </c>
      <c r="F2655" s="9" t="s">
        <v>7581</v>
      </c>
      <c r="G2655" s="10">
        <v>1.0238189999999999E-2</v>
      </c>
      <c r="H2655" s="10">
        <v>0.81554693336861805</v>
      </c>
    </row>
    <row r="2656" spans="1:8" x14ac:dyDescent="0.3">
      <c r="A2656" s="1">
        <v>2654</v>
      </c>
      <c r="B2656" s="8" t="s">
        <v>2320</v>
      </c>
      <c r="C2656" s="8" t="s">
        <v>12181</v>
      </c>
      <c r="D2656" s="8" t="s">
        <v>12182</v>
      </c>
      <c r="E2656" s="9" t="s">
        <v>8586</v>
      </c>
      <c r="F2656" s="9" t="s">
        <v>7581</v>
      </c>
      <c r="G2656" s="10">
        <v>4.4162820999999998E-2</v>
      </c>
      <c r="H2656" s="10">
        <v>0.51536606036297194</v>
      </c>
    </row>
    <row r="2657" spans="1:8" x14ac:dyDescent="0.3">
      <c r="A2657" s="1">
        <v>2655</v>
      </c>
      <c r="B2657" s="8" t="s">
        <v>2152</v>
      </c>
      <c r="C2657" s="8" t="s">
        <v>12183</v>
      </c>
      <c r="D2657" s="8" t="s">
        <v>12184</v>
      </c>
      <c r="E2657" s="9" t="s">
        <v>8586</v>
      </c>
      <c r="F2657" s="9" t="s">
        <v>7581</v>
      </c>
      <c r="G2657" s="10">
        <v>4.0654506E-2</v>
      </c>
      <c r="H2657" s="10">
        <v>4.63749792059545E-2</v>
      </c>
    </row>
    <row r="2658" spans="1:8" x14ac:dyDescent="0.3">
      <c r="A2658" s="1">
        <v>2656</v>
      </c>
      <c r="B2658" s="8" t="s">
        <v>895</v>
      </c>
      <c r="C2658" s="8"/>
      <c r="D2658" s="8" t="s">
        <v>12130</v>
      </c>
      <c r="E2658" s="9" t="s">
        <v>8586</v>
      </c>
      <c r="F2658" s="9" t="s">
        <v>7581</v>
      </c>
      <c r="G2658" s="10">
        <v>1.5663494E-2</v>
      </c>
      <c r="H2658" s="10">
        <v>0.52091588853481297</v>
      </c>
    </row>
    <row r="2659" spans="1:8" x14ac:dyDescent="0.3">
      <c r="A2659" s="1">
        <v>2657</v>
      </c>
      <c r="B2659" s="8" t="s">
        <v>1527</v>
      </c>
      <c r="C2659" s="8" t="s">
        <v>12185</v>
      </c>
      <c r="D2659" s="8" t="s">
        <v>12186</v>
      </c>
      <c r="E2659" s="9" t="s">
        <v>7478</v>
      </c>
      <c r="F2659" s="9">
        <v>647087</v>
      </c>
      <c r="G2659" s="10">
        <v>2.7499997000000002E-2</v>
      </c>
      <c r="H2659" s="10">
        <v>0.75471152758501103</v>
      </c>
    </row>
    <row r="2660" spans="1:8" x14ac:dyDescent="0.3">
      <c r="A2660" s="1">
        <v>2658</v>
      </c>
      <c r="B2660" s="8" t="s">
        <v>2457</v>
      </c>
      <c r="C2660" s="8" t="s">
        <v>12187</v>
      </c>
      <c r="D2660" s="8" t="s">
        <v>12188</v>
      </c>
      <c r="E2660" s="9" t="s">
        <v>9445</v>
      </c>
      <c r="F2660" s="9">
        <v>107986046</v>
      </c>
      <c r="G2660" s="10">
        <v>4.6957121999999997E-2</v>
      </c>
      <c r="H2660" s="10">
        <v>0.54815982373112204</v>
      </c>
    </row>
    <row r="2661" spans="1:8" x14ac:dyDescent="0.3">
      <c r="A2661" s="1">
        <v>2659</v>
      </c>
      <c r="B2661" s="8" t="s">
        <v>1972</v>
      </c>
      <c r="C2661" s="8" t="s">
        <v>12189</v>
      </c>
      <c r="D2661" s="8" t="s">
        <v>12190</v>
      </c>
      <c r="E2661" s="9" t="s">
        <v>10881</v>
      </c>
      <c r="F2661" s="9" t="s">
        <v>7581</v>
      </c>
      <c r="G2661" s="10">
        <v>3.6864244999999997E-2</v>
      </c>
      <c r="H2661" s="10">
        <v>0.29767520088200999</v>
      </c>
    </row>
    <row r="2662" spans="1:8" x14ac:dyDescent="0.3">
      <c r="A2662" s="1">
        <v>2660</v>
      </c>
      <c r="B2662" s="8" t="s">
        <v>343</v>
      </c>
      <c r="C2662" s="8"/>
      <c r="D2662" s="8" t="s">
        <v>12191</v>
      </c>
      <c r="E2662" s="9" t="s">
        <v>8586</v>
      </c>
      <c r="F2662" s="9" t="s">
        <v>7581</v>
      </c>
      <c r="G2662" s="10">
        <v>6.0125359999999997E-3</v>
      </c>
      <c r="H2662" s="10">
        <v>6.6193972324194494E-2</v>
      </c>
    </row>
    <row r="2663" spans="1:8" x14ac:dyDescent="0.3">
      <c r="A2663" s="1">
        <v>2661</v>
      </c>
      <c r="B2663" s="8" t="s">
        <v>3217</v>
      </c>
      <c r="C2663" s="8" t="s">
        <v>12192</v>
      </c>
      <c r="D2663" s="8" t="s">
        <v>12193</v>
      </c>
      <c r="E2663" s="9" t="s">
        <v>8586</v>
      </c>
      <c r="F2663" s="9" t="s">
        <v>7581</v>
      </c>
      <c r="G2663" s="10">
        <v>0.86126254199999996</v>
      </c>
      <c r="H2663" s="10">
        <v>4.1216092087606397E-2</v>
      </c>
    </row>
    <row r="2664" spans="1:8" x14ac:dyDescent="0.3">
      <c r="A2664" s="1">
        <v>2662</v>
      </c>
      <c r="B2664" s="8" t="s">
        <v>1903</v>
      </c>
      <c r="C2664" s="8" t="s">
        <v>12194</v>
      </c>
      <c r="D2664" s="8" t="s">
        <v>12195</v>
      </c>
      <c r="E2664" s="9" t="s">
        <v>8586</v>
      </c>
      <c r="F2664" s="9" t="s">
        <v>7581</v>
      </c>
      <c r="G2664" s="10">
        <v>3.5476951999999999E-2</v>
      </c>
      <c r="H2664" s="10">
        <v>0.47738853173973</v>
      </c>
    </row>
    <row r="2665" spans="1:8" x14ac:dyDescent="0.3">
      <c r="A2665" s="1">
        <v>2663</v>
      </c>
      <c r="B2665" s="8" t="s">
        <v>3154</v>
      </c>
      <c r="C2665" s="8" t="s">
        <v>12196</v>
      </c>
      <c r="D2665" s="8" t="s">
        <v>12197</v>
      </c>
      <c r="E2665" s="9" t="s">
        <v>10881</v>
      </c>
      <c r="F2665" s="9" t="s">
        <v>7581</v>
      </c>
      <c r="G2665" s="10">
        <v>0.85753924400000003</v>
      </c>
      <c r="H2665" s="10">
        <v>3.7814189157420103E-2</v>
      </c>
    </row>
    <row r="2666" spans="1:8" x14ac:dyDescent="0.3">
      <c r="A2666" s="1">
        <v>2664</v>
      </c>
      <c r="B2666" s="8" t="s">
        <v>483</v>
      </c>
      <c r="C2666" s="8" t="s">
        <v>12198</v>
      </c>
      <c r="D2666" s="8" t="s">
        <v>12199</v>
      </c>
      <c r="E2666" s="9" t="s">
        <v>8586</v>
      </c>
      <c r="F2666" s="9" t="s">
        <v>7581</v>
      </c>
      <c r="G2666" s="10">
        <v>8.5737950000000004E-3</v>
      </c>
      <c r="H2666" s="10">
        <v>0.80029605932325398</v>
      </c>
    </row>
    <row r="2667" spans="1:8" x14ac:dyDescent="0.3">
      <c r="A2667" s="1">
        <v>2665</v>
      </c>
      <c r="B2667" s="8" t="s">
        <v>1805</v>
      </c>
      <c r="C2667" s="8" t="s">
        <v>12200</v>
      </c>
      <c r="D2667" s="8" t="s">
        <v>12201</v>
      </c>
      <c r="E2667" s="9" t="s">
        <v>9445</v>
      </c>
      <c r="F2667" s="9">
        <v>344595</v>
      </c>
      <c r="G2667" s="10">
        <v>3.3517772000000001E-2</v>
      </c>
      <c r="H2667" s="10">
        <v>0.10191080931650601</v>
      </c>
    </row>
    <row r="2668" spans="1:8" x14ac:dyDescent="0.3">
      <c r="A2668" s="1">
        <v>2666</v>
      </c>
      <c r="B2668" s="8" t="s">
        <v>2817</v>
      </c>
      <c r="C2668" s="8" t="s">
        <v>12202</v>
      </c>
      <c r="D2668" s="8" t="s">
        <v>12203</v>
      </c>
      <c r="E2668" s="9" t="s">
        <v>7478</v>
      </c>
      <c r="F2668" s="9">
        <v>100137049</v>
      </c>
      <c r="G2668" s="10">
        <v>0.84169216400000002</v>
      </c>
      <c r="H2668" s="10">
        <v>1.7568119002060699E-2</v>
      </c>
    </row>
    <row r="2669" spans="1:8" x14ac:dyDescent="0.3">
      <c r="A2669" s="1">
        <v>2667</v>
      </c>
      <c r="B2669" s="8" t="s">
        <v>455</v>
      </c>
      <c r="C2669" s="8" t="s">
        <v>12204</v>
      </c>
      <c r="D2669" s="8" t="s">
        <v>12205</v>
      </c>
      <c r="E2669" s="9" t="s">
        <v>7478</v>
      </c>
      <c r="F2669" s="9">
        <v>149465</v>
      </c>
      <c r="G2669" s="10">
        <v>8.0576299999999997E-3</v>
      </c>
      <c r="H2669" s="10">
        <v>0.55872015734200897</v>
      </c>
    </row>
    <row r="2670" spans="1:8" x14ac:dyDescent="0.3">
      <c r="A2670" s="1">
        <v>2668</v>
      </c>
      <c r="B2670" s="8" t="s">
        <v>722</v>
      </c>
      <c r="C2670" s="8" t="s">
        <v>12206</v>
      </c>
      <c r="D2670" s="8" t="s">
        <v>12207</v>
      </c>
      <c r="E2670" s="9" t="s">
        <v>8586</v>
      </c>
      <c r="F2670" s="9" t="s">
        <v>7581</v>
      </c>
      <c r="G2670" s="10">
        <v>1.2687423999999999E-2</v>
      </c>
      <c r="H2670" s="10">
        <v>0.97942595266275501</v>
      </c>
    </row>
    <row r="2671" spans="1:8" x14ac:dyDescent="0.3">
      <c r="A2671" s="1">
        <v>2669</v>
      </c>
      <c r="B2671" s="8" t="s">
        <v>2730</v>
      </c>
      <c r="C2671" s="8" t="s">
        <v>12208</v>
      </c>
      <c r="D2671" s="8" t="s">
        <v>12209</v>
      </c>
      <c r="E2671" s="9" t="s">
        <v>10881</v>
      </c>
      <c r="F2671" s="9" t="s">
        <v>7581</v>
      </c>
      <c r="G2671" s="10">
        <v>0.92486184299999996</v>
      </c>
      <c r="H2671" s="10">
        <v>1.1959155810631899E-2</v>
      </c>
    </row>
    <row r="2672" spans="1:8" x14ac:dyDescent="0.3">
      <c r="A2672" s="1">
        <v>2670</v>
      </c>
      <c r="B2672" s="8" t="s">
        <v>3185</v>
      </c>
      <c r="C2672" s="8" t="s">
        <v>7581</v>
      </c>
      <c r="D2672" s="8" t="s">
        <v>7581</v>
      </c>
      <c r="E2672" s="9" t="s">
        <v>7581</v>
      </c>
      <c r="F2672" s="9" t="s">
        <v>7581</v>
      </c>
      <c r="G2672" s="10">
        <v>8.7518103999999999E-2</v>
      </c>
      <c r="H2672" s="10">
        <v>3.9591719673791999E-2</v>
      </c>
    </row>
    <row r="2673" spans="1:8" x14ac:dyDescent="0.3">
      <c r="A2673" s="1">
        <v>2671</v>
      </c>
      <c r="B2673" s="8" t="s">
        <v>348</v>
      </c>
      <c r="C2673" s="8" t="s">
        <v>12210</v>
      </c>
      <c r="D2673" s="8" t="s">
        <v>12211</v>
      </c>
      <c r="E2673" s="9" t="s">
        <v>10881</v>
      </c>
      <c r="F2673" s="9" t="s">
        <v>7581</v>
      </c>
      <c r="G2673" s="10">
        <v>6.1044209999999996E-3</v>
      </c>
      <c r="H2673" s="10">
        <v>0.66368999526227901</v>
      </c>
    </row>
    <row r="2674" spans="1:8" x14ac:dyDescent="0.3">
      <c r="A2674" s="1">
        <v>2672</v>
      </c>
      <c r="B2674" s="8" t="s">
        <v>854</v>
      </c>
      <c r="C2674" s="8" t="s">
        <v>12212</v>
      </c>
      <c r="D2674" s="8" t="s">
        <v>12213</v>
      </c>
      <c r="E2674" s="9" t="s">
        <v>10881</v>
      </c>
      <c r="F2674" s="9" t="s">
        <v>7581</v>
      </c>
      <c r="G2674" s="10">
        <v>1.4992716999999999E-2</v>
      </c>
      <c r="H2674" s="10">
        <v>0.59741017415292297</v>
      </c>
    </row>
    <row r="2675" spans="1:8" x14ac:dyDescent="0.3">
      <c r="A2675" s="1">
        <v>2673</v>
      </c>
      <c r="B2675" s="8" t="s">
        <v>3040</v>
      </c>
      <c r="C2675" s="8" t="s">
        <v>7581</v>
      </c>
      <c r="D2675" s="8" t="s">
        <v>7581</v>
      </c>
      <c r="E2675" s="9" t="s">
        <v>7581</v>
      </c>
      <c r="F2675" s="9" t="s">
        <v>7581</v>
      </c>
      <c r="G2675" s="10">
        <v>0.214150326</v>
      </c>
      <c r="H2675" s="10">
        <v>3.1158934542766598E-2</v>
      </c>
    </row>
    <row r="2676" spans="1:8" x14ac:dyDescent="0.3">
      <c r="A2676" s="1">
        <v>2674</v>
      </c>
      <c r="B2676" s="8" t="s">
        <v>35</v>
      </c>
      <c r="C2676" s="8" t="s">
        <v>12214</v>
      </c>
      <c r="D2676" s="8" t="s">
        <v>12215</v>
      </c>
      <c r="E2676" s="9" t="s">
        <v>10881</v>
      </c>
      <c r="F2676" s="9" t="s">
        <v>7581</v>
      </c>
      <c r="G2676" s="10">
        <v>5.4353599999999995E-4</v>
      </c>
      <c r="H2676" s="10">
        <v>0.45500805429964503</v>
      </c>
    </row>
    <row r="2677" spans="1:8" x14ac:dyDescent="0.3">
      <c r="A2677" s="1">
        <v>2675</v>
      </c>
      <c r="B2677" s="8" t="s">
        <v>3320</v>
      </c>
      <c r="C2677" s="8"/>
      <c r="D2677" s="8" t="s">
        <v>12216</v>
      </c>
      <c r="E2677" s="9" t="s">
        <v>8586</v>
      </c>
      <c r="F2677" s="9" t="s">
        <v>7581</v>
      </c>
      <c r="G2677" s="10">
        <v>0.138580749</v>
      </c>
      <c r="H2677" s="10">
        <v>4.7523009877277901E-2</v>
      </c>
    </row>
    <row r="2678" spans="1:8" x14ac:dyDescent="0.3">
      <c r="A2678" s="1">
        <v>2676</v>
      </c>
      <c r="B2678" s="8" t="s">
        <v>2049</v>
      </c>
      <c r="C2678" s="8" t="s">
        <v>12217</v>
      </c>
      <c r="D2678" s="8" t="s">
        <v>12218</v>
      </c>
      <c r="E2678" s="9" t="s">
        <v>8586</v>
      </c>
      <c r="F2678" s="9" t="s">
        <v>7581</v>
      </c>
      <c r="G2678" s="10">
        <v>3.8295774999999997E-2</v>
      </c>
      <c r="H2678" s="10">
        <v>0.593456493527313</v>
      </c>
    </row>
    <row r="2679" spans="1:8" x14ac:dyDescent="0.3">
      <c r="A2679" s="1">
        <v>2677</v>
      </c>
      <c r="B2679" s="8" t="s">
        <v>922</v>
      </c>
      <c r="C2679" s="8"/>
      <c r="D2679" s="8" t="s">
        <v>11302</v>
      </c>
      <c r="E2679" s="9" t="s">
        <v>8586</v>
      </c>
      <c r="F2679" s="9" t="s">
        <v>7581</v>
      </c>
      <c r="G2679" s="10">
        <v>1.5985495999999998E-2</v>
      </c>
      <c r="H2679" s="10">
        <v>0.187842083633944</v>
      </c>
    </row>
    <row r="2680" spans="1:8" x14ac:dyDescent="0.3">
      <c r="A2680" s="1">
        <v>2678</v>
      </c>
      <c r="B2680" s="8" t="s">
        <v>170</v>
      </c>
      <c r="C2680" s="8" t="s">
        <v>12219</v>
      </c>
      <c r="D2680" s="8" t="s">
        <v>12220</v>
      </c>
      <c r="E2680" s="9" t="s">
        <v>10881</v>
      </c>
      <c r="F2680" s="9" t="s">
        <v>7581</v>
      </c>
      <c r="G2680" s="10">
        <v>2.731219E-3</v>
      </c>
      <c r="H2680" s="10">
        <v>0.28742172825617901</v>
      </c>
    </row>
    <row r="2681" spans="1:8" x14ac:dyDescent="0.3">
      <c r="A2681" s="1">
        <v>2679</v>
      </c>
      <c r="B2681" s="8" t="s">
        <v>1914</v>
      </c>
      <c r="C2681" s="8" t="s">
        <v>12221</v>
      </c>
      <c r="D2681" s="8" t="s">
        <v>12222</v>
      </c>
      <c r="E2681" s="9" t="s">
        <v>10881</v>
      </c>
      <c r="F2681" s="9" t="s">
        <v>7581</v>
      </c>
      <c r="G2681" s="10">
        <v>3.5724787000000001E-2</v>
      </c>
      <c r="H2681" s="10">
        <v>0.57196463023337296</v>
      </c>
    </row>
    <row r="2682" spans="1:8" x14ac:dyDescent="0.3">
      <c r="A2682" s="1">
        <v>2680</v>
      </c>
      <c r="B2682" s="8" t="s">
        <v>2048</v>
      </c>
      <c r="C2682" s="8" t="s">
        <v>12223</v>
      </c>
      <c r="D2682" s="8" t="s">
        <v>12224</v>
      </c>
      <c r="E2682" s="9" t="s">
        <v>8586</v>
      </c>
      <c r="F2682" s="9" t="s">
        <v>7581</v>
      </c>
      <c r="G2682" s="10">
        <v>3.8280987000000002E-2</v>
      </c>
      <c r="H2682" s="10">
        <v>0.13414255730004501</v>
      </c>
    </row>
    <row r="2683" spans="1:8" x14ac:dyDescent="0.3">
      <c r="A2683" s="1">
        <v>2681</v>
      </c>
      <c r="B2683" s="8" t="s">
        <v>540</v>
      </c>
      <c r="C2683" s="8" t="s">
        <v>12225</v>
      </c>
      <c r="D2683" s="8" t="s">
        <v>12226</v>
      </c>
      <c r="E2683" s="9" t="s">
        <v>8586</v>
      </c>
      <c r="F2683" s="9" t="s">
        <v>7581</v>
      </c>
      <c r="G2683" s="10">
        <v>9.6389370000000002E-3</v>
      </c>
      <c r="H2683" s="10">
        <v>3.6289005425120702E-2</v>
      </c>
    </row>
    <row r="2684" spans="1:8" x14ac:dyDescent="0.3">
      <c r="A2684" s="1">
        <v>2682</v>
      </c>
      <c r="B2684" s="8" t="s">
        <v>1986</v>
      </c>
      <c r="C2684" s="8" t="s">
        <v>12227</v>
      </c>
      <c r="D2684" s="8" t="s">
        <v>12228</v>
      </c>
      <c r="E2684" s="9" t="s">
        <v>7478</v>
      </c>
      <c r="F2684" s="9">
        <v>85014</v>
      </c>
      <c r="G2684" s="10">
        <v>3.7130756000000001E-2</v>
      </c>
      <c r="H2684" s="10">
        <v>0.576060566900232</v>
      </c>
    </row>
    <row r="2685" spans="1:8" x14ac:dyDescent="0.3">
      <c r="A2685" s="1">
        <v>2683</v>
      </c>
      <c r="B2685" s="8" t="s">
        <v>766</v>
      </c>
      <c r="C2685" s="8" t="s">
        <v>12229</v>
      </c>
      <c r="D2685" s="8" t="s">
        <v>12230</v>
      </c>
      <c r="E2685" s="9" t="s">
        <v>10881</v>
      </c>
      <c r="F2685" s="9" t="s">
        <v>7581</v>
      </c>
      <c r="G2685" s="10">
        <v>1.3458197E-2</v>
      </c>
      <c r="H2685" s="10">
        <v>0.79660131773489196</v>
      </c>
    </row>
    <row r="2686" spans="1:8" x14ac:dyDescent="0.3">
      <c r="A2686" s="1">
        <v>2684</v>
      </c>
      <c r="B2686" s="8" t="s">
        <v>1396</v>
      </c>
      <c r="C2686" s="8" t="s">
        <v>12231</v>
      </c>
      <c r="D2686" s="8" t="s">
        <v>12232</v>
      </c>
      <c r="E2686" s="9" t="s">
        <v>10881</v>
      </c>
      <c r="F2686" s="9" t="s">
        <v>7581</v>
      </c>
      <c r="G2686" s="10">
        <v>2.5141773999999999E-2</v>
      </c>
      <c r="H2686" s="10">
        <v>0.21579258532694601</v>
      </c>
    </row>
    <row r="2687" spans="1:8" x14ac:dyDescent="0.3">
      <c r="A2687" s="1">
        <v>2685</v>
      </c>
      <c r="B2687" s="8" t="s">
        <v>3339</v>
      </c>
      <c r="C2687" s="8" t="s">
        <v>12233</v>
      </c>
      <c r="D2687" s="8" t="s">
        <v>12234</v>
      </c>
      <c r="E2687" s="9" t="s">
        <v>7732</v>
      </c>
      <c r="F2687" s="9">
        <v>347694</v>
      </c>
      <c r="G2687" s="10">
        <v>0.487280239</v>
      </c>
      <c r="H2687" s="10">
        <v>4.83808880061663E-2</v>
      </c>
    </row>
    <row r="2688" spans="1:8" x14ac:dyDescent="0.3">
      <c r="A2688" s="1">
        <v>2686</v>
      </c>
      <c r="B2688" s="8" t="s">
        <v>1977</v>
      </c>
      <c r="C2688" s="8"/>
      <c r="D2688" s="8" t="s">
        <v>12235</v>
      </c>
      <c r="E2688" s="9" t="s">
        <v>8586</v>
      </c>
      <c r="F2688" s="9" t="s">
        <v>7581</v>
      </c>
      <c r="G2688" s="10">
        <v>3.6923143999999998E-2</v>
      </c>
      <c r="H2688" s="10">
        <v>0.55285090069842702</v>
      </c>
    </row>
    <row r="2689" spans="1:8" x14ac:dyDescent="0.3">
      <c r="A2689" s="1">
        <v>2687</v>
      </c>
      <c r="B2689" s="8" t="s">
        <v>2037</v>
      </c>
      <c r="C2689" s="8" t="s">
        <v>12236</v>
      </c>
      <c r="D2689" s="8" t="s">
        <v>12237</v>
      </c>
      <c r="E2689" s="9" t="s">
        <v>10881</v>
      </c>
      <c r="F2689" s="9" t="s">
        <v>7581</v>
      </c>
      <c r="G2689" s="10">
        <v>3.8150031000000001E-2</v>
      </c>
      <c r="H2689" s="10">
        <v>0.96839755121026205</v>
      </c>
    </row>
    <row r="2690" spans="1:8" x14ac:dyDescent="0.3">
      <c r="A2690" s="1">
        <v>2688</v>
      </c>
      <c r="B2690" s="8" t="s">
        <v>815</v>
      </c>
      <c r="C2690" s="8" t="s">
        <v>12238</v>
      </c>
      <c r="D2690" s="8" t="s">
        <v>12239</v>
      </c>
      <c r="E2690" s="9" t="s">
        <v>10881</v>
      </c>
      <c r="F2690" s="9" t="s">
        <v>7581</v>
      </c>
      <c r="G2690" s="10">
        <v>1.4351938E-2</v>
      </c>
      <c r="H2690" s="10">
        <v>0.54517357671428601</v>
      </c>
    </row>
    <row r="2691" spans="1:8" x14ac:dyDescent="0.3">
      <c r="A2691" s="1">
        <v>2689</v>
      </c>
      <c r="B2691" s="8" t="s">
        <v>2430</v>
      </c>
      <c r="C2691" s="8" t="s">
        <v>12240</v>
      </c>
      <c r="D2691" s="8" t="s">
        <v>12241</v>
      </c>
      <c r="E2691" s="9" t="s">
        <v>8586</v>
      </c>
      <c r="F2691" s="9" t="s">
        <v>7581</v>
      </c>
      <c r="G2691" s="10">
        <v>4.6457036E-2</v>
      </c>
      <c r="H2691" s="10">
        <v>0.20890511405244899</v>
      </c>
    </row>
    <row r="2692" spans="1:8" x14ac:dyDescent="0.3">
      <c r="A2692" s="1">
        <v>2690</v>
      </c>
      <c r="B2692" s="8" t="s">
        <v>78</v>
      </c>
      <c r="C2692" s="8" t="s">
        <v>12242</v>
      </c>
      <c r="D2692" s="8" t="s">
        <v>12243</v>
      </c>
      <c r="E2692" s="9" t="s">
        <v>9445</v>
      </c>
      <c r="F2692" s="9" t="s">
        <v>7581</v>
      </c>
      <c r="G2692" s="10">
        <v>1.1862859999999999E-3</v>
      </c>
      <c r="H2692" s="10">
        <v>0.64990990211132604</v>
      </c>
    </row>
    <row r="2693" spans="1:8" x14ac:dyDescent="0.3">
      <c r="A2693" s="1">
        <v>2691</v>
      </c>
      <c r="B2693" s="8" t="s">
        <v>2960</v>
      </c>
      <c r="C2693" s="8" t="s">
        <v>12244</v>
      </c>
      <c r="D2693" s="8" t="s">
        <v>12245</v>
      </c>
      <c r="E2693" s="9" t="s">
        <v>8586</v>
      </c>
      <c r="F2693" s="9" t="s">
        <v>7581</v>
      </c>
      <c r="G2693" s="10">
        <v>0.49936351499999998</v>
      </c>
      <c r="H2693" s="10">
        <v>2.69459485348446E-2</v>
      </c>
    </row>
    <row r="2694" spans="1:8" x14ac:dyDescent="0.3">
      <c r="A2694" s="1">
        <v>2692</v>
      </c>
      <c r="B2694" s="8" t="s">
        <v>294</v>
      </c>
      <c r="C2694" s="8" t="s">
        <v>12246</v>
      </c>
      <c r="D2694" s="8" t="s">
        <v>12247</v>
      </c>
      <c r="E2694" s="9" t="s">
        <v>7478</v>
      </c>
      <c r="F2694" s="9">
        <v>81392</v>
      </c>
      <c r="G2694" s="10">
        <v>5.0446029999999999E-3</v>
      </c>
      <c r="H2694" s="10">
        <v>0.99795597953861004</v>
      </c>
    </row>
    <row r="2695" spans="1:8" x14ac:dyDescent="0.3">
      <c r="A2695" s="1">
        <v>2693</v>
      </c>
      <c r="B2695" s="8" t="s">
        <v>205</v>
      </c>
      <c r="C2695" s="8" t="s">
        <v>12248</v>
      </c>
      <c r="D2695" s="8" t="s">
        <v>12249</v>
      </c>
      <c r="E2695" s="9" t="s">
        <v>10881</v>
      </c>
      <c r="F2695" s="9" t="s">
        <v>7581</v>
      </c>
      <c r="G2695" s="10">
        <v>3.3299789999999998E-3</v>
      </c>
      <c r="H2695" s="10">
        <v>0.31823040137664799</v>
      </c>
    </row>
    <row r="2696" spans="1:8" x14ac:dyDescent="0.3">
      <c r="A2696" s="1">
        <v>2694</v>
      </c>
      <c r="B2696" s="8" t="s">
        <v>2207</v>
      </c>
      <c r="C2696" s="8" t="s">
        <v>12250</v>
      </c>
      <c r="D2696" s="8" t="s">
        <v>12251</v>
      </c>
      <c r="E2696" s="9" t="s">
        <v>7478</v>
      </c>
      <c r="F2696" s="9">
        <v>7335</v>
      </c>
      <c r="G2696" s="10">
        <v>4.1821822000000002E-2</v>
      </c>
      <c r="H2696" s="10">
        <v>0.15098297843824801</v>
      </c>
    </row>
    <row r="2697" spans="1:8" x14ac:dyDescent="0.3">
      <c r="A2697" s="1">
        <v>2695</v>
      </c>
      <c r="B2697" s="8" t="s">
        <v>2863</v>
      </c>
      <c r="C2697" s="8" t="s">
        <v>12252</v>
      </c>
      <c r="D2697" s="8" t="s">
        <v>12253</v>
      </c>
      <c r="E2697" s="9" t="s">
        <v>10881</v>
      </c>
      <c r="F2697" s="9" t="s">
        <v>7581</v>
      </c>
      <c r="G2697" s="10">
        <v>9.7139738000000003E-2</v>
      </c>
      <c r="H2697" s="10">
        <v>2.0526211300728299E-2</v>
      </c>
    </row>
    <row r="2698" spans="1:8" x14ac:dyDescent="0.3">
      <c r="A2698" s="1">
        <v>2696</v>
      </c>
      <c r="B2698" s="8" t="s">
        <v>253</v>
      </c>
      <c r="C2698" s="8" t="s">
        <v>12254</v>
      </c>
      <c r="D2698" s="8" t="s">
        <v>12255</v>
      </c>
      <c r="E2698" s="9" t="s">
        <v>7478</v>
      </c>
      <c r="F2698" s="9">
        <v>1415</v>
      </c>
      <c r="G2698" s="10">
        <v>4.0291279999999999E-3</v>
      </c>
      <c r="H2698" s="10">
        <v>0.87091792099694798</v>
      </c>
    </row>
    <row r="2699" spans="1:8" x14ac:dyDescent="0.3">
      <c r="A2699" s="1">
        <v>2697</v>
      </c>
      <c r="B2699" s="8" t="s">
        <v>1721</v>
      </c>
      <c r="C2699" s="8" t="s">
        <v>12256</v>
      </c>
      <c r="D2699" s="8" t="s">
        <v>12257</v>
      </c>
      <c r="E2699" s="9" t="s">
        <v>7478</v>
      </c>
      <c r="F2699" s="9">
        <v>10443</v>
      </c>
      <c r="G2699" s="10">
        <v>3.1688871E-2</v>
      </c>
      <c r="H2699" s="10">
        <v>8.5191826439883503E-2</v>
      </c>
    </row>
    <row r="2700" spans="1:8" x14ac:dyDescent="0.3">
      <c r="A2700" s="1">
        <v>2698</v>
      </c>
      <c r="B2700" s="8" t="s">
        <v>2981</v>
      </c>
      <c r="C2700" s="8" t="s">
        <v>12258</v>
      </c>
      <c r="D2700" s="8" t="s">
        <v>12259</v>
      </c>
      <c r="E2700" s="9" t="s">
        <v>9445</v>
      </c>
      <c r="F2700" s="9" t="s">
        <v>7581</v>
      </c>
      <c r="G2700" s="10">
        <v>0.41630396600000003</v>
      </c>
      <c r="H2700" s="10">
        <v>2.8452289929694001E-2</v>
      </c>
    </row>
    <row r="2701" spans="1:8" x14ac:dyDescent="0.3">
      <c r="A2701" s="1">
        <v>2699</v>
      </c>
      <c r="B2701" s="8" t="s">
        <v>2271</v>
      </c>
      <c r="C2701" s="8" t="s">
        <v>12260</v>
      </c>
      <c r="D2701" s="8" t="s">
        <v>12261</v>
      </c>
      <c r="E2701" s="9" t="s">
        <v>9445</v>
      </c>
      <c r="F2701" s="9" t="s">
        <v>7581</v>
      </c>
      <c r="G2701" s="10">
        <v>4.339701E-2</v>
      </c>
      <c r="H2701" s="10">
        <v>0.69402731549920504</v>
      </c>
    </row>
    <row r="2702" spans="1:8" x14ac:dyDescent="0.3">
      <c r="A2702" s="1">
        <v>2700</v>
      </c>
      <c r="B2702" s="8" t="s">
        <v>475</v>
      </c>
      <c r="C2702" s="8"/>
      <c r="D2702" s="8" t="s">
        <v>12262</v>
      </c>
      <c r="E2702" s="9" t="s">
        <v>9445</v>
      </c>
      <c r="F2702" s="9">
        <v>101930370</v>
      </c>
      <c r="G2702" s="10">
        <v>8.3361700000000004E-3</v>
      </c>
      <c r="H2702" s="10">
        <v>0.74452094123700496</v>
      </c>
    </row>
    <row r="2703" spans="1:8" x14ac:dyDescent="0.3">
      <c r="A2703" s="1">
        <v>2701</v>
      </c>
      <c r="B2703" s="8" t="s">
        <v>3274</v>
      </c>
      <c r="C2703" s="8"/>
      <c r="D2703" s="8" t="s">
        <v>9444</v>
      </c>
      <c r="E2703" s="9" t="s">
        <v>9445</v>
      </c>
      <c r="F2703" s="9">
        <v>101928075</v>
      </c>
      <c r="G2703" s="10">
        <v>0.473894327</v>
      </c>
      <c r="H2703" s="10">
        <v>4.4724179540816297E-2</v>
      </c>
    </row>
    <row r="2704" spans="1:8" x14ac:dyDescent="0.3">
      <c r="A2704" s="1">
        <v>2702</v>
      </c>
      <c r="B2704" s="8" t="s">
        <v>726</v>
      </c>
      <c r="C2704" s="8" t="s">
        <v>12263</v>
      </c>
      <c r="D2704" s="8" t="s">
        <v>12264</v>
      </c>
      <c r="E2704" s="9" t="s">
        <v>9445</v>
      </c>
      <c r="F2704" s="9">
        <v>728339</v>
      </c>
      <c r="G2704" s="10">
        <v>1.2851404E-2</v>
      </c>
      <c r="H2704" s="10">
        <v>8.2386525197185395E-2</v>
      </c>
    </row>
    <row r="2705" spans="1:8" x14ac:dyDescent="0.3">
      <c r="A2705" s="1">
        <v>2703</v>
      </c>
      <c r="B2705" s="8" t="s">
        <v>3204</v>
      </c>
      <c r="C2705" s="8" t="s">
        <v>12265</v>
      </c>
      <c r="D2705" s="8" t="s">
        <v>12266</v>
      </c>
      <c r="E2705" s="9" t="s">
        <v>9445</v>
      </c>
      <c r="F2705" s="9">
        <v>101056700</v>
      </c>
      <c r="G2705" s="10">
        <v>7.3733340999999994E-2</v>
      </c>
      <c r="H2705" s="10">
        <v>4.0531084409232497E-2</v>
      </c>
    </row>
    <row r="2706" spans="1:8" x14ac:dyDescent="0.3">
      <c r="A2706" s="1">
        <v>2704</v>
      </c>
      <c r="B2706" s="8" t="s">
        <v>2027</v>
      </c>
      <c r="C2706" s="8"/>
      <c r="D2706" s="8" t="s">
        <v>12267</v>
      </c>
      <c r="E2706" s="9" t="s">
        <v>9445</v>
      </c>
      <c r="F2706" s="9">
        <v>100129931</v>
      </c>
      <c r="G2706" s="10">
        <v>3.8010085999999998E-2</v>
      </c>
      <c r="H2706" s="10">
        <v>0.61572873450140198</v>
      </c>
    </row>
    <row r="2707" spans="1:8" x14ac:dyDescent="0.3">
      <c r="A2707" s="1">
        <v>2705</v>
      </c>
      <c r="B2707" s="8" t="s">
        <v>2623</v>
      </c>
      <c r="C2707" s="8" t="s">
        <v>12268</v>
      </c>
      <c r="D2707" s="8" t="s">
        <v>12269</v>
      </c>
      <c r="E2707" s="9" t="s">
        <v>9445</v>
      </c>
      <c r="F2707" s="9">
        <v>145837</v>
      </c>
      <c r="G2707" s="10">
        <v>0.663038197</v>
      </c>
      <c r="H2707" s="10">
        <v>1.7714905375177501E-3</v>
      </c>
    </row>
    <row r="2708" spans="1:8" x14ac:dyDescent="0.3">
      <c r="A2708" s="1">
        <v>2706</v>
      </c>
      <c r="B2708" s="8" t="s">
        <v>2790</v>
      </c>
      <c r="C2708" s="8" t="s">
        <v>12270</v>
      </c>
      <c r="D2708" s="8" t="s">
        <v>12271</v>
      </c>
      <c r="E2708" s="9" t="s">
        <v>9445</v>
      </c>
      <c r="F2708" s="9">
        <v>100505648</v>
      </c>
      <c r="G2708" s="10">
        <v>0.385003286</v>
      </c>
      <c r="H2708" s="10">
        <v>1.5467065660841699E-2</v>
      </c>
    </row>
    <row r="2709" spans="1:8" x14ac:dyDescent="0.3">
      <c r="A2709" s="1">
        <v>2707</v>
      </c>
      <c r="B2709" s="8" t="s">
        <v>315</v>
      </c>
      <c r="C2709" s="8" t="s">
        <v>12272</v>
      </c>
      <c r="D2709" s="8" t="s">
        <v>12273</v>
      </c>
      <c r="E2709" s="9" t="s">
        <v>9445</v>
      </c>
      <c r="F2709" s="9">
        <v>644873</v>
      </c>
      <c r="G2709" s="10">
        <v>5.4079239999999997E-3</v>
      </c>
      <c r="H2709" s="10">
        <v>0.50970920751398396</v>
      </c>
    </row>
    <row r="2710" spans="1:8" x14ac:dyDescent="0.3">
      <c r="A2710" s="1">
        <v>2708</v>
      </c>
      <c r="B2710" s="8" t="s">
        <v>2268</v>
      </c>
      <c r="C2710" s="8" t="s">
        <v>12274</v>
      </c>
      <c r="D2710" s="8" t="s">
        <v>12275</v>
      </c>
      <c r="E2710" s="9" t="s">
        <v>7732</v>
      </c>
      <c r="F2710" s="9">
        <v>645513</v>
      </c>
      <c r="G2710" s="10">
        <v>4.3355901000000002E-2</v>
      </c>
      <c r="H2710" s="10">
        <v>3.1146288854639902E-2</v>
      </c>
    </row>
    <row r="2711" spans="1:8" x14ac:dyDescent="0.3">
      <c r="A2711" s="1">
        <v>2709</v>
      </c>
      <c r="B2711" s="8" t="s">
        <v>3169</v>
      </c>
      <c r="C2711" s="8"/>
      <c r="D2711" s="8" t="s">
        <v>9444</v>
      </c>
      <c r="E2711" s="9" t="s">
        <v>9445</v>
      </c>
      <c r="F2711" s="9" t="s">
        <v>7581</v>
      </c>
      <c r="G2711" s="10">
        <v>0.97405709299999998</v>
      </c>
      <c r="H2711" s="10">
        <v>3.8783948863664701E-2</v>
      </c>
    </row>
    <row r="2712" spans="1:8" x14ac:dyDescent="0.3">
      <c r="A2712" s="1">
        <v>2710</v>
      </c>
      <c r="B2712" s="8" t="s">
        <v>730</v>
      </c>
      <c r="C2712" s="8"/>
      <c r="D2712" s="8" t="s">
        <v>12276</v>
      </c>
      <c r="E2712" s="9" t="s">
        <v>9445</v>
      </c>
      <c r="F2712" s="9">
        <v>100507053</v>
      </c>
      <c r="G2712" s="10">
        <v>1.2934644E-2</v>
      </c>
      <c r="H2712" s="10">
        <v>0.19489283451521999</v>
      </c>
    </row>
    <row r="2713" spans="1:8" x14ac:dyDescent="0.3">
      <c r="A2713" s="1">
        <v>2711</v>
      </c>
      <c r="B2713" s="8" t="s">
        <v>202</v>
      </c>
      <c r="C2713" s="8" t="s">
        <v>12277</v>
      </c>
      <c r="D2713" s="8" t="s">
        <v>12278</v>
      </c>
      <c r="E2713" s="9" t="s">
        <v>9445</v>
      </c>
      <c r="F2713" s="9">
        <v>388011</v>
      </c>
      <c r="G2713" s="10">
        <v>3.2473049999999998E-3</v>
      </c>
      <c r="H2713" s="10">
        <v>0.89108019360128599</v>
      </c>
    </row>
    <row r="2714" spans="1:8" x14ac:dyDescent="0.3">
      <c r="A2714" s="1">
        <v>2712</v>
      </c>
      <c r="B2714" s="8" t="s">
        <v>3236</v>
      </c>
      <c r="C2714" s="8"/>
      <c r="D2714" s="8" t="s">
        <v>12279</v>
      </c>
      <c r="E2714" s="9" t="s">
        <v>9445</v>
      </c>
      <c r="F2714" s="9" t="s">
        <v>7581</v>
      </c>
      <c r="G2714" s="10">
        <v>0.21546813300000001</v>
      </c>
      <c r="H2714" s="10">
        <v>4.2642755407404899E-2</v>
      </c>
    </row>
    <row r="2715" spans="1:8" x14ac:dyDescent="0.3">
      <c r="A2715" s="1">
        <v>2713</v>
      </c>
      <c r="B2715" s="8" t="s">
        <v>1777</v>
      </c>
      <c r="C2715" s="8"/>
      <c r="D2715" s="8" t="s">
        <v>9444</v>
      </c>
      <c r="E2715" s="9" t="s">
        <v>9445</v>
      </c>
      <c r="F2715" s="9">
        <v>283856</v>
      </c>
      <c r="G2715" s="10">
        <v>3.2983479000000003E-2</v>
      </c>
      <c r="H2715" s="10">
        <v>0.73927094197615995</v>
      </c>
    </row>
    <row r="2716" spans="1:8" x14ac:dyDescent="0.3">
      <c r="A2716" s="1">
        <v>2714</v>
      </c>
      <c r="B2716" s="8" t="s">
        <v>2677</v>
      </c>
      <c r="C2716" s="8" t="s">
        <v>12280</v>
      </c>
      <c r="D2716" s="8" t="s">
        <v>12281</v>
      </c>
      <c r="E2716" s="9" t="s">
        <v>9445</v>
      </c>
      <c r="F2716" s="9">
        <v>503569</v>
      </c>
      <c r="G2716" s="10">
        <v>0.86466448200000001</v>
      </c>
      <c r="H2716" s="10">
        <v>6.9466463298910102E-3</v>
      </c>
    </row>
    <row r="2717" spans="1:8" x14ac:dyDescent="0.3">
      <c r="A2717" s="1">
        <v>2715</v>
      </c>
      <c r="B2717" s="8" t="s">
        <v>2251</v>
      </c>
      <c r="C2717" s="8" t="s">
        <v>12282</v>
      </c>
      <c r="D2717" s="8" t="s">
        <v>12283</v>
      </c>
      <c r="E2717" s="9" t="s">
        <v>7478</v>
      </c>
      <c r="F2717" s="9">
        <v>390595</v>
      </c>
      <c r="G2717" s="10">
        <v>4.3092532000000003E-2</v>
      </c>
      <c r="H2717" s="10">
        <v>0.139646228733355</v>
      </c>
    </row>
    <row r="2718" spans="1:8" x14ac:dyDescent="0.3">
      <c r="A2718" s="1">
        <v>2716</v>
      </c>
      <c r="B2718" s="8" t="s">
        <v>2060</v>
      </c>
      <c r="C2718" s="8" t="s">
        <v>12284</v>
      </c>
      <c r="D2718" s="8" t="s">
        <v>12285</v>
      </c>
      <c r="E2718" s="9" t="s">
        <v>9445</v>
      </c>
      <c r="F2718" s="9" t="s">
        <v>7581</v>
      </c>
      <c r="G2718" s="10">
        <v>3.8609386000000002E-2</v>
      </c>
      <c r="H2718" s="10">
        <v>0.29402606348285598</v>
      </c>
    </row>
    <row r="2719" spans="1:8" x14ac:dyDescent="0.3">
      <c r="A2719" s="1">
        <v>2717</v>
      </c>
      <c r="B2719" s="8" t="s">
        <v>997</v>
      </c>
      <c r="C2719" s="8" t="s">
        <v>12286</v>
      </c>
      <c r="D2719" s="8" t="s">
        <v>12287</v>
      </c>
      <c r="E2719" s="9" t="s">
        <v>9445</v>
      </c>
      <c r="F2719" s="9">
        <v>729013</v>
      </c>
      <c r="G2719" s="10">
        <v>1.7275160000000001E-2</v>
      </c>
      <c r="H2719" s="10">
        <v>0.56229003286706103</v>
      </c>
    </row>
    <row r="2720" spans="1:8" x14ac:dyDescent="0.3">
      <c r="A2720" s="1">
        <v>2718</v>
      </c>
      <c r="B2720" s="8" t="s">
        <v>3239</v>
      </c>
      <c r="C2720" s="8"/>
      <c r="D2720" s="8" t="s">
        <v>12288</v>
      </c>
      <c r="E2720" s="9" t="s">
        <v>9445</v>
      </c>
      <c r="F2720" s="9" t="s">
        <v>7581</v>
      </c>
      <c r="G2720" s="10">
        <v>0.49065755599999999</v>
      </c>
      <c r="H2720" s="10">
        <v>4.2760122325451899E-2</v>
      </c>
    </row>
    <row r="2721" spans="1:8" x14ac:dyDescent="0.3">
      <c r="A2721" s="1">
        <v>2719</v>
      </c>
      <c r="B2721" s="8" t="s">
        <v>388</v>
      </c>
      <c r="C2721" s="8" t="s">
        <v>12289</v>
      </c>
      <c r="D2721" s="8" t="s">
        <v>12290</v>
      </c>
      <c r="E2721" s="9" t="s">
        <v>9445</v>
      </c>
      <c r="F2721" s="9">
        <v>441009</v>
      </c>
      <c r="G2721" s="10">
        <v>6.8704940000000004E-3</v>
      </c>
      <c r="H2721" s="10">
        <v>0.96286002365314505</v>
      </c>
    </row>
    <row r="2722" spans="1:8" x14ac:dyDescent="0.3">
      <c r="A2722" s="1">
        <v>2720</v>
      </c>
      <c r="B2722" s="8" t="s">
        <v>2593</v>
      </c>
      <c r="C2722" s="8" t="s">
        <v>12291</v>
      </c>
      <c r="D2722" s="8" t="s">
        <v>12292</v>
      </c>
      <c r="E2722" s="9" t="s">
        <v>9445</v>
      </c>
      <c r="F2722" s="9">
        <v>100507266</v>
      </c>
      <c r="G2722" s="10">
        <v>4.9751640999999999E-2</v>
      </c>
      <c r="H2722" s="10">
        <v>0.54261077179569694</v>
      </c>
    </row>
    <row r="2723" spans="1:8" x14ac:dyDescent="0.3">
      <c r="A2723" s="1">
        <v>2721</v>
      </c>
      <c r="B2723" s="8" t="s">
        <v>1881</v>
      </c>
      <c r="C2723" s="8"/>
      <c r="D2723" s="8" t="s">
        <v>12293</v>
      </c>
      <c r="E2723" s="9" t="s">
        <v>9445</v>
      </c>
      <c r="F2723" s="9" t="s">
        <v>7581</v>
      </c>
      <c r="G2723" s="10">
        <v>3.4983373999999998E-2</v>
      </c>
      <c r="H2723" s="10">
        <v>0.20049606748399501</v>
      </c>
    </row>
    <row r="2724" spans="1:8" x14ac:dyDescent="0.3">
      <c r="A2724" s="1">
        <v>2722</v>
      </c>
      <c r="B2724" s="8" t="s">
        <v>798</v>
      </c>
      <c r="C2724" s="8"/>
      <c r="D2724" s="8" t="s">
        <v>12294</v>
      </c>
      <c r="E2724" s="9" t="s">
        <v>9445</v>
      </c>
      <c r="F2724" s="9" t="s">
        <v>7581</v>
      </c>
      <c r="G2724" s="10">
        <v>1.3967234E-2</v>
      </c>
      <c r="H2724" s="10">
        <v>0.30687173310593102</v>
      </c>
    </row>
    <row r="2725" spans="1:8" x14ac:dyDescent="0.3">
      <c r="A2725" s="1">
        <v>2723</v>
      </c>
      <c r="B2725" s="8" t="s">
        <v>1818</v>
      </c>
      <c r="C2725" s="8" t="s">
        <v>12295</v>
      </c>
      <c r="D2725" s="8" t="s">
        <v>12296</v>
      </c>
      <c r="E2725" s="9" t="s">
        <v>9445</v>
      </c>
      <c r="F2725" s="9">
        <v>100128386</v>
      </c>
      <c r="G2725" s="10">
        <v>3.3698409999999998E-2</v>
      </c>
      <c r="H2725" s="10">
        <v>0.73878223635807405</v>
      </c>
    </row>
    <row r="2726" spans="1:8" x14ac:dyDescent="0.3">
      <c r="A2726" s="1">
        <v>2724</v>
      </c>
      <c r="B2726" s="8" t="s">
        <v>2830</v>
      </c>
      <c r="C2726" s="8" t="s">
        <v>12297</v>
      </c>
      <c r="D2726" s="8" t="s">
        <v>12298</v>
      </c>
      <c r="E2726" s="9" t="s">
        <v>9445</v>
      </c>
      <c r="F2726" s="9" t="s">
        <v>7581</v>
      </c>
      <c r="G2726" s="10">
        <v>0.98221006499999997</v>
      </c>
      <c r="H2726" s="10">
        <v>1.82881263622191E-2</v>
      </c>
    </row>
    <row r="2727" spans="1:8" x14ac:dyDescent="0.3">
      <c r="A2727" s="1">
        <v>2725</v>
      </c>
      <c r="B2727" s="8" t="s">
        <v>2787</v>
      </c>
      <c r="C2727" s="8" t="s">
        <v>12299</v>
      </c>
      <c r="D2727" s="8" t="s">
        <v>12300</v>
      </c>
      <c r="E2727" s="9" t="s">
        <v>9445</v>
      </c>
      <c r="F2727" s="9" t="s">
        <v>7581</v>
      </c>
      <c r="G2727" s="10">
        <v>0.32044262099999998</v>
      </c>
      <c r="H2727" s="10">
        <v>1.53825810153777E-2</v>
      </c>
    </row>
    <row r="2728" spans="1:8" x14ac:dyDescent="0.3">
      <c r="A2728" s="1">
        <v>2726</v>
      </c>
      <c r="B2728" s="8" t="s">
        <v>1888</v>
      </c>
      <c r="C2728" s="8"/>
      <c r="D2728" s="8" t="s">
        <v>12301</v>
      </c>
      <c r="E2728" s="9" t="s">
        <v>8586</v>
      </c>
      <c r="F2728" s="9" t="s">
        <v>7581</v>
      </c>
      <c r="G2728" s="10">
        <v>3.5124615999999997E-2</v>
      </c>
      <c r="H2728" s="10">
        <v>0.91814742819745399</v>
      </c>
    </row>
    <row r="2729" spans="1:8" x14ac:dyDescent="0.3">
      <c r="A2729" s="1">
        <v>2727</v>
      </c>
      <c r="B2729" s="8" t="s">
        <v>1137</v>
      </c>
      <c r="C2729" s="8" t="s">
        <v>12302</v>
      </c>
      <c r="D2729" s="8" t="s">
        <v>12303</v>
      </c>
      <c r="E2729" s="9" t="s">
        <v>8586</v>
      </c>
      <c r="F2729" s="9" t="s">
        <v>7581</v>
      </c>
      <c r="G2729" s="10">
        <v>1.9982633E-2</v>
      </c>
      <c r="H2729" s="10">
        <v>0.75274074484084197</v>
      </c>
    </row>
    <row r="2730" spans="1:8" x14ac:dyDescent="0.3">
      <c r="A2730" s="1">
        <v>2728</v>
      </c>
      <c r="B2730" s="8" t="s">
        <v>3295</v>
      </c>
      <c r="C2730" s="8"/>
      <c r="D2730" s="8" t="s">
        <v>9444</v>
      </c>
      <c r="E2730" s="9" t="s">
        <v>9445</v>
      </c>
      <c r="F2730" s="9" t="s">
        <v>7581</v>
      </c>
      <c r="G2730" s="10">
        <v>0.296390771</v>
      </c>
      <c r="H2730" s="10">
        <v>4.5919490344246201E-2</v>
      </c>
    </row>
    <row r="2731" spans="1:8" x14ac:dyDescent="0.3">
      <c r="A2731" s="1">
        <v>2729</v>
      </c>
      <c r="B2731" s="8" t="s">
        <v>2731</v>
      </c>
      <c r="C2731" s="8" t="s">
        <v>12304</v>
      </c>
      <c r="D2731" s="8" t="s">
        <v>12305</v>
      </c>
      <c r="E2731" s="9" t="s">
        <v>9445</v>
      </c>
      <c r="F2731" s="9">
        <v>101928509</v>
      </c>
      <c r="G2731" s="10">
        <v>0.59740347800000004</v>
      </c>
      <c r="H2731" s="10">
        <v>1.2051924096896399E-2</v>
      </c>
    </row>
    <row r="2732" spans="1:8" x14ac:dyDescent="0.3">
      <c r="A2732" s="1">
        <v>2730</v>
      </c>
      <c r="B2732" s="8" t="s">
        <v>152</v>
      </c>
      <c r="C2732" s="8" t="s">
        <v>12306</v>
      </c>
      <c r="D2732" s="8" t="s">
        <v>12307</v>
      </c>
      <c r="E2732" s="9" t="s">
        <v>9445</v>
      </c>
      <c r="F2732" s="9">
        <v>104472519</v>
      </c>
      <c r="G2732" s="10">
        <v>2.425291E-3</v>
      </c>
      <c r="H2732" s="10">
        <v>0.390401440440869</v>
      </c>
    </row>
    <row r="2733" spans="1:8" x14ac:dyDescent="0.3">
      <c r="A2733" s="1">
        <v>2731</v>
      </c>
      <c r="B2733" s="8" t="s">
        <v>458</v>
      </c>
      <c r="C2733" s="8" t="s">
        <v>12308</v>
      </c>
      <c r="D2733" s="8" t="s">
        <v>12309</v>
      </c>
      <c r="E2733" s="9" t="s">
        <v>8586</v>
      </c>
      <c r="F2733" s="9" t="s">
        <v>7581</v>
      </c>
      <c r="G2733" s="10">
        <v>8.1359420000000002E-3</v>
      </c>
      <c r="H2733" s="10">
        <v>0.76048943195942498</v>
      </c>
    </row>
    <row r="2734" spans="1:8" x14ac:dyDescent="0.3">
      <c r="A2734" s="1">
        <v>2732</v>
      </c>
      <c r="B2734" s="8" t="s">
        <v>3342</v>
      </c>
      <c r="C2734" s="8" t="s">
        <v>12310</v>
      </c>
      <c r="D2734" s="8" t="s">
        <v>12311</v>
      </c>
      <c r="E2734" s="9" t="s">
        <v>10340</v>
      </c>
      <c r="F2734" s="9">
        <v>105371814</v>
      </c>
      <c r="G2734" s="10">
        <v>0.93384408799999996</v>
      </c>
      <c r="H2734" s="10">
        <v>4.8525468327867902E-2</v>
      </c>
    </row>
    <row r="2735" spans="1:8" x14ac:dyDescent="0.3">
      <c r="A2735" s="1">
        <v>2733</v>
      </c>
      <c r="B2735" s="8" t="s">
        <v>623</v>
      </c>
      <c r="C2735" s="8" t="s">
        <v>12312</v>
      </c>
      <c r="D2735" s="8" t="s">
        <v>12313</v>
      </c>
      <c r="E2735" s="9" t="s">
        <v>9445</v>
      </c>
      <c r="F2735" s="9">
        <v>101929423</v>
      </c>
      <c r="G2735" s="10">
        <v>1.1057941E-2</v>
      </c>
      <c r="H2735" s="10">
        <v>0.348057403962717</v>
      </c>
    </row>
    <row r="2736" spans="1:8" x14ac:dyDescent="0.3">
      <c r="A2736" s="1">
        <v>2734</v>
      </c>
      <c r="B2736" s="8" t="s">
        <v>2865</v>
      </c>
      <c r="C2736" s="8"/>
      <c r="D2736" s="8" t="s">
        <v>9444</v>
      </c>
      <c r="E2736" s="9" t="s">
        <v>9445</v>
      </c>
      <c r="F2736" s="9" t="s">
        <v>7581</v>
      </c>
      <c r="G2736" s="10">
        <v>6.2683474000000003E-2</v>
      </c>
      <c r="H2736" s="10">
        <v>2.0547244529628798E-2</v>
      </c>
    </row>
    <row r="2737" spans="1:8" x14ac:dyDescent="0.3">
      <c r="A2737" s="1">
        <v>2735</v>
      </c>
      <c r="B2737" s="8" t="s">
        <v>1909</v>
      </c>
      <c r="C2737" s="8" t="s">
        <v>12314</v>
      </c>
      <c r="D2737" s="8" t="s">
        <v>12315</v>
      </c>
      <c r="E2737" s="9" t="s">
        <v>9445</v>
      </c>
      <c r="F2737" s="9">
        <v>102477328</v>
      </c>
      <c r="G2737" s="10">
        <v>3.5622470000000003E-2</v>
      </c>
      <c r="H2737" s="10">
        <v>0.426848480124776</v>
      </c>
    </row>
    <row r="2738" spans="1:8" x14ac:dyDescent="0.3">
      <c r="A2738" s="1">
        <v>2736</v>
      </c>
      <c r="B2738" s="8" t="s">
        <v>1919</v>
      </c>
      <c r="C2738" s="8" t="s">
        <v>12316</v>
      </c>
      <c r="D2738" s="8" t="s">
        <v>12317</v>
      </c>
      <c r="E2738" s="9" t="s">
        <v>10189</v>
      </c>
      <c r="F2738" s="9">
        <v>56120</v>
      </c>
      <c r="G2738" s="10">
        <v>3.5789139999999997E-2</v>
      </c>
      <c r="H2738" s="10">
        <v>0.88959094575183295</v>
      </c>
    </row>
    <row r="2739" spans="1:8" x14ac:dyDescent="0.3">
      <c r="A2739" s="1">
        <v>2737</v>
      </c>
      <c r="B2739" s="8" t="s">
        <v>298</v>
      </c>
      <c r="C2739" s="8" t="s">
        <v>12318</v>
      </c>
      <c r="D2739" s="8" t="s">
        <v>12319</v>
      </c>
      <c r="E2739" s="9" t="s">
        <v>7478</v>
      </c>
      <c r="F2739" s="9">
        <v>134187</v>
      </c>
      <c r="G2739" s="10">
        <v>5.1189970000000001E-3</v>
      </c>
      <c r="H2739" s="10">
        <v>0.35165847227873598</v>
      </c>
    </row>
    <row r="2740" spans="1:8" x14ac:dyDescent="0.3">
      <c r="A2740" s="1">
        <v>2738</v>
      </c>
      <c r="B2740" s="8" t="s">
        <v>2058</v>
      </c>
      <c r="C2740" s="8"/>
      <c r="D2740" s="8" t="s">
        <v>9444</v>
      </c>
      <c r="E2740" s="9" t="s">
        <v>9445</v>
      </c>
      <c r="F2740" s="9" t="s">
        <v>7581</v>
      </c>
      <c r="G2740" s="10">
        <v>3.8541977999999998E-2</v>
      </c>
      <c r="H2740" s="10">
        <v>0.638806409618351</v>
      </c>
    </row>
    <row r="2741" spans="1:8" x14ac:dyDescent="0.3">
      <c r="A2741" s="1">
        <v>2739</v>
      </c>
      <c r="B2741" s="8" t="s">
        <v>625</v>
      </c>
      <c r="C2741" s="8" t="s">
        <v>12320</v>
      </c>
      <c r="D2741" s="8" t="s">
        <v>12321</v>
      </c>
      <c r="E2741" s="9" t="s">
        <v>9445</v>
      </c>
      <c r="F2741" s="9" t="s">
        <v>7581</v>
      </c>
      <c r="G2741" s="10">
        <v>1.1061140000000001E-2</v>
      </c>
      <c r="H2741" s="10">
        <v>0.60404263993379304</v>
      </c>
    </row>
    <row r="2742" spans="1:8" x14ac:dyDescent="0.3">
      <c r="A2742" s="1">
        <v>2740</v>
      </c>
      <c r="B2742" s="8" t="s">
        <v>1911</v>
      </c>
      <c r="C2742" s="8"/>
      <c r="D2742" s="8" t="s">
        <v>9444</v>
      </c>
      <c r="E2742" s="9" t="s">
        <v>9445</v>
      </c>
      <c r="F2742" s="9" t="s">
        <v>7581</v>
      </c>
      <c r="G2742" s="10">
        <v>3.5668075E-2</v>
      </c>
      <c r="H2742" s="10">
        <v>0.75508701027611802</v>
      </c>
    </row>
    <row r="2743" spans="1:8" x14ac:dyDescent="0.3">
      <c r="A2743" s="1">
        <v>2741</v>
      </c>
      <c r="B2743" s="8" t="s">
        <v>675</v>
      </c>
      <c r="C2743" s="8" t="s">
        <v>12322</v>
      </c>
      <c r="D2743" s="8" t="s">
        <v>12323</v>
      </c>
      <c r="E2743" s="9" t="s">
        <v>9445</v>
      </c>
      <c r="F2743" s="9">
        <v>100505625</v>
      </c>
      <c r="G2743" s="10">
        <v>1.1867186E-2</v>
      </c>
      <c r="H2743" s="10">
        <v>0.11709728976685201</v>
      </c>
    </row>
    <row r="2744" spans="1:8" x14ac:dyDescent="0.3">
      <c r="A2744" s="1">
        <v>2742</v>
      </c>
      <c r="B2744" s="8" t="s">
        <v>2856</v>
      </c>
      <c r="C2744" s="8" t="s">
        <v>12324</v>
      </c>
      <c r="D2744" s="8" t="s">
        <v>12325</v>
      </c>
      <c r="E2744" s="9" t="s">
        <v>7478</v>
      </c>
      <c r="F2744" s="9">
        <v>285556</v>
      </c>
      <c r="G2744" s="10">
        <v>0.523136873</v>
      </c>
      <c r="H2744" s="10">
        <v>2.0172116893606502E-2</v>
      </c>
    </row>
    <row r="2745" spans="1:8" x14ac:dyDescent="0.3">
      <c r="A2745" s="1">
        <v>2743</v>
      </c>
      <c r="B2745" s="8" t="s">
        <v>2808</v>
      </c>
      <c r="C2745" s="8"/>
      <c r="D2745" s="8" t="s">
        <v>12326</v>
      </c>
      <c r="E2745" s="9" t="s">
        <v>9445</v>
      </c>
      <c r="F2745" s="9" t="s">
        <v>7581</v>
      </c>
      <c r="G2745" s="10">
        <v>5.6567955000000003E-2</v>
      </c>
      <c r="H2745" s="10">
        <v>1.6727206067621701E-2</v>
      </c>
    </row>
    <row r="2746" spans="1:8" x14ac:dyDescent="0.3">
      <c r="A2746" s="1">
        <v>2744</v>
      </c>
      <c r="B2746" s="8" t="s">
        <v>1283</v>
      </c>
      <c r="C2746" s="8"/>
      <c r="D2746" s="8" t="s">
        <v>9444</v>
      </c>
      <c r="E2746" s="9" t="s">
        <v>9445</v>
      </c>
      <c r="F2746" s="9" t="s">
        <v>7581</v>
      </c>
      <c r="G2746" s="10">
        <v>2.2892685999999999E-2</v>
      </c>
      <c r="H2746" s="10">
        <v>0.288532209371405</v>
      </c>
    </row>
    <row r="2747" spans="1:8" x14ac:dyDescent="0.3">
      <c r="A2747" s="1">
        <v>2745</v>
      </c>
      <c r="B2747" s="8" t="s">
        <v>2391</v>
      </c>
      <c r="C2747" s="8"/>
      <c r="D2747" s="8" t="s">
        <v>12327</v>
      </c>
      <c r="E2747" s="9" t="s">
        <v>8586</v>
      </c>
      <c r="F2747" s="9" t="s">
        <v>7581</v>
      </c>
      <c r="G2747" s="10">
        <v>4.5613125999999997E-2</v>
      </c>
      <c r="H2747" s="10">
        <v>0.393887937740172</v>
      </c>
    </row>
    <row r="2748" spans="1:8" x14ac:dyDescent="0.3">
      <c r="A2748" s="1">
        <v>2746</v>
      </c>
      <c r="B2748" s="8" t="s">
        <v>255</v>
      </c>
      <c r="C2748" s="8"/>
      <c r="D2748" s="8" t="s">
        <v>12328</v>
      </c>
      <c r="E2748" s="9" t="s">
        <v>8586</v>
      </c>
      <c r="F2748" s="9" t="s">
        <v>7581</v>
      </c>
      <c r="G2748" s="10">
        <v>4.0709910000000004E-3</v>
      </c>
      <c r="H2748" s="10">
        <v>0.14846689526203</v>
      </c>
    </row>
    <row r="2749" spans="1:8" x14ac:dyDescent="0.3">
      <c r="A2749" s="1">
        <v>2747</v>
      </c>
      <c r="B2749" s="8" t="s">
        <v>1188</v>
      </c>
      <c r="C2749" s="8" t="s">
        <v>12329</v>
      </c>
      <c r="D2749" s="8" t="s">
        <v>12330</v>
      </c>
      <c r="E2749" s="9" t="s">
        <v>9445</v>
      </c>
      <c r="F2749" s="9">
        <v>100507639</v>
      </c>
      <c r="G2749" s="10">
        <v>2.0840224000000001E-2</v>
      </c>
      <c r="H2749" s="10">
        <v>0.66284436980138794</v>
      </c>
    </row>
    <row r="2750" spans="1:8" x14ac:dyDescent="0.3">
      <c r="A2750" s="1">
        <v>2748</v>
      </c>
      <c r="B2750" s="8" t="s">
        <v>2201</v>
      </c>
      <c r="C2750" s="8"/>
      <c r="D2750" s="8" t="s">
        <v>12331</v>
      </c>
      <c r="E2750" s="9" t="s">
        <v>8586</v>
      </c>
      <c r="F2750" s="9" t="s">
        <v>7581</v>
      </c>
      <c r="G2750" s="10">
        <v>4.1721471000000003E-2</v>
      </c>
      <c r="H2750" s="10">
        <v>0.379985449426815</v>
      </c>
    </row>
    <row r="2751" spans="1:8" x14ac:dyDescent="0.3">
      <c r="A2751" s="1">
        <v>2749</v>
      </c>
      <c r="B2751" s="8" t="s">
        <v>3132</v>
      </c>
      <c r="C2751" s="8" t="s">
        <v>7581</v>
      </c>
      <c r="D2751" s="8" t="s">
        <v>7581</v>
      </c>
      <c r="E2751" s="9" t="s">
        <v>7581</v>
      </c>
      <c r="F2751" s="9" t="s">
        <v>7581</v>
      </c>
      <c r="G2751" s="10">
        <v>0.43401920100000002</v>
      </c>
      <c r="H2751" s="10">
        <v>3.6432422515090601E-2</v>
      </c>
    </row>
    <row r="2752" spans="1:8" x14ac:dyDescent="0.3">
      <c r="A2752" s="1">
        <v>2750</v>
      </c>
      <c r="B2752" s="8" t="s">
        <v>572</v>
      </c>
      <c r="C2752" s="8"/>
      <c r="D2752" s="8" t="s">
        <v>9444</v>
      </c>
      <c r="E2752" s="9" t="s">
        <v>9445</v>
      </c>
      <c r="F2752" s="9" t="s">
        <v>7581</v>
      </c>
      <c r="G2752" s="10">
        <v>1.0191743E-2</v>
      </c>
      <c r="H2752" s="10">
        <v>0.675978445663171</v>
      </c>
    </row>
    <row r="2753" spans="1:8" x14ac:dyDescent="0.3">
      <c r="A2753" s="1">
        <v>2751</v>
      </c>
      <c r="B2753" s="8" t="s">
        <v>3161</v>
      </c>
      <c r="C2753" s="8" t="s">
        <v>12332</v>
      </c>
      <c r="D2753" s="8" t="s">
        <v>12333</v>
      </c>
      <c r="E2753" s="9" t="s">
        <v>9445</v>
      </c>
      <c r="F2753" s="9" t="s">
        <v>7581</v>
      </c>
      <c r="G2753" s="10">
        <v>0.844892902</v>
      </c>
      <c r="H2753" s="10">
        <v>3.8415197317079798E-2</v>
      </c>
    </row>
    <row r="2754" spans="1:8" x14ac:dyDescent="0.3">
      <c r="A2754" s="1">
        <v>2752</v>
      </c>
      <c r="B2754" s="8" t="s">
        <v>2341</v>
      </c>
      <c r="C2754" s="8"/>
      <c r="D2754" s="8" t="s">
        <v>9444</v>
      </c>
      <c r="E2754" s="9" t="s">
        <v>9445</v>
      </c>
      <c r="F2754" s="9" t="s">
        <v>7581</v>
      </c>
      <c r="G2754" s="10">
        <v>4.4531949000000001E-2</v>
      </c>
      <c r="H2754" s="10">
        <v>4.6281400810086699E-2</v>
      </c>
    </row>
    <row r="2755" spans="1:8" x14ac:dyDescent="0.3">
      <c r="A2755" s="1">
        <v>2753</v>
      </c>
      <c r="B2755" s="8" t="s">
        <v>2848</v>
      </c>
      <c r="C2755" s="8" t="s">
        <v>12334</v>
      </c>
      <c r="D2755" s="8" t="s">
        <v>12335</v>
      </c>
      <c r="E2755" s="9" t="s">
        <v>8586</v>
      </c>
      <c r="F2755" s="9" t="s">
        <v>7581</v>
      </c>
      <c r="G2755" s="10">
        <v>0.17950333500000001</v>
      </c>
      <c r="H2755" s="10">
        <v>1.9621115943289798E-2</v>
      </c>
    </row>
    <row r="2756" spans="1:8" x14ac:dyDescent="0.3">
      <c r="A2756" s="1">
        <v>2754</v>
      </c>
      <c r="B2756" s="8" t="s">
        <v>1592</v>
      </c>
      <c r="C2756" s="8"/>
      <c r="D2756" s="8" t="s">
        <v>9444</v>
      </c>
      <c r="E2756" s="9" t="s">
        <v>9445</v>
      </c>
      <c r="F2756" s="9" t="s">
        <v>7581</v>
      </c>
      <c r="G2756" s="10">
        <v>2.8853429999999999E-2</v>
      </c>
      <c r="H2756" s="10">
        <v>0.61304428938616895</v>
      </c>
    </row>
    <row r="2757" spans="1:8" x14ac:dyDescent="0.3">
      <c r="A2757" s="1">
        <v>2755</v>
      </c>
      <c r="B2757" s="8" t="s">
        <v>934</v>
      </c>
      <c r="C2757" s="8" t="s">
        <v>12336</v>
      </c>
      <c r="D2757" s="8" t="s">
        <v>12337</v>
      </c>
      <c r="E2757" s="9" t="s">
        <v>8453</v>
      </c>
      <c r="F2757" s="9" t="s">
        <v>7581</v>
      </c>
      <c r="G2757" s="10">
        <v>1.6209864000000001E-2</v>
      </c>
      <c r="H2757" s="10">
        <v>9.1206762522604498E-2</v>
      </c>
    </row>
    <row r="2758" spans="1:8" x14ac:dyDescent="0.3">
      <c r="A2758" s="1">
        <v>2756</v>
      </c>
      <c r="B2758" s="8" t="s">
        <v>1185</v>
      </c>
      <c r="C2758" s="8"/>
      <c r="D2758" s="8" t="s">
        <v>11668</v>
      </c>
      <c r="E2758" s="9" t="s">
        <v>10189</v>
      </c>
      <c r="F2758" s="9" t="s">
        <v>7581</v>
      </c>
      <c r="G2758" s="10">
        <v>2.0784968000000001E-2</v>
      </c>
      <c r="H2758" s="10">
        <v>4.4213801598751899E-2</v>
      </c>
    </row>
    <row r="2759" spans="1:8" x14ac:dyDescent="0.3">
      <c r="A2759" s="1">
        <v>2757</v>
      </c>
      <c r="B2759" s="8" t="s">
        <v>1398</v>
      </c>
      <c r="C2759" s="8" t="s">
        <v>12338</v>
      </c>
      <c r="D2759" s="8" t="s">
        <v>12339</v>
      </c>
      <c r="E2759" s="9" t="s">
        <v>8453</v>
      </c>
      <c r="F2759" s="9" t="s">
        <v>7581</v>
      </c>
      <c r="G2759" s="10">
        <v>2.5160384000000001E-2</v>
      </c>
      <c r="H2759" s="10">
        <v>0.215357659226072</v>
      </c>
    </row>
    <row r="2760" spans="1:8" x14ac:dyDescent="0.3">
      <c r="A2760" s="1">
        <v>2758</v>
      </c>
      <c r="B2760" s="8" t="s">
        <v>1587</v>
      </c>
      <c r="C2760" s="8"/>
      <c r="D2760" s="8" t="s">
        <v>9444</v>
      </c>
      <c r="E2760" s="9" t="s">
        <v>9445</v>
      </c>
      <c r="F2760" s="9">
        <v>101927040</v>
      </c>
      <c r="G2760" s="10">
        <v>2.8702073000000002E-2</v>
      </c>
      <c r="H2760" s="10">
        <v>0.30433885858121501</v>
      </c>
    </row>
    <row r="2761" spans="1:8" x14ac:dyDescent="0.3">
      <c r="A2761" s="1">
        <v>2759</v>
      </c>
      <c r="B2761" s="8" t="s">
        <v>1270</v>
      </c>
      <c r="C2761" s="8"/>
      <c r="D2761" s="8" t="s">
        <v>12340</v>
      </c>
      <c r="E2761" s="9" t="s">
        <v>8586</v>
      </c>
      <c r="F2761" s="9" t="s">
        <v>7581</v>
      </c>
      <c r="G2761" s="10">
        <v>2.2678257E-2</v>
      </c>
      <c r="H2761" s="10">
        <v>0.410779139596543</v>
      </c>
    </row>
    <row r="2762" spans="1:8" x14ac:dyDescent="0.3">
      <c r="A2762" s="1">
        <v>2760</v>
      </c>
      <c r="B2762" s="8" t="s">
        <v>1641</v>
      </c>
      <c r="C2762" s="8" t="s">
        <v>12341</v>
      </c>
      <c r="D2762" s="8" t="s">
        <v>12342</v>
      </c>
      <c r="E2762" s="9" t="s">
        <v>8453</v>
      </c>
      <c r="F2762" s="9" t="s">
        <v>7581</v>
      </c>
      <c r="G2762" s="10">
        <v>2.9732431E-2</v>
      </c>
      <c r="H2762" s="10">
        <v>0.36109069660353899</v>
      </c>
    </row>
    <row r="2763" spans="1:8" x14ac:dyDescent="0.3">
      <c r="A2763" s="1">
        <v>2761</v>
      </c>
      <c r="B2763" s="8" t="s">
        <v>2647</v>
      </c>
      <c r="C2763" s="8"/>
      <c r="D2763" s="8" t="s">
        <v>9444</v>
      </c>
      <c r="E2763" s="9" t="s">
        <v>9445</v>
      </c>
      <c r="F2763" s="9" t="s">
        <v>7581</v>
      </c>
      <c r="G2763" s="10">
        <v>0.86794149799999998</v>
      </c>
      <c r="H2763" s="10">
        <v>4.5241978061218401E-3</v>
      </c>
    </row>
    <row r="2764" spans="1:8" x14ac:dyDescent="0.3">
      <c r="A2764" s="1">
        <v>2762</v>
      </c>
      <c r="B2764" s="8" t="s">
        <v>1050</v>
      </c>
      <c r="C2764" s="8"/>
      <c r="D2764" s="8" t="s">
        <v>12343</v>
      </c>
      <c r="E2764" s="9" t="s">
        <v>8586</v>
      </c>
      <c r="F2764" s="9" t="s">
        <v>7581</v>
      </c>
      <c r="G2764" s="10">
        <v>1.8136916999999999E-2</v>
      </c>
      <c r="H2764" s="10">
        <v>0.249956420971851</v>
      </c>
    </row>
    <row r="2765" spans="1:8" x14ac:dyDescent="0.3">
      <c r="A2765" s="1">
        <v>2763</v>
      </c>
      <c r="B2765" s="8" t="s">
        <v>1297</v>
      </c>
      <c r="C2765" s="8"/>
      <c r="D2765" s="8" t="s">
        <v>9444</v>
      </c>
      <c r="E2765" s="9" t="s">
        <v>9445</v>
      </c>
      <c r="F2765" s="9" t="s">
        <v>7581</v>
      </c>
      <c r="G2765" s="10">
        <v>2.3178524999999998E-2</v>
      </c>
      <c r="H2765" s="10">
        <v>0.418240022960782</v>
      </c>
    </row>
    <row r="2766" spans="1:8" x14ac:dyDescent="0.3">
      <c r="A2766" s="1">
        <v>2764</v>
      </c>
      <c r="B2766" s="8" t="s">
        <v>1826</v>
      </c>
      <c r="C2766" s="8"/>
      <c r="D2766" s="8" t="s">
        <v>9444</v>
      </c>
      <c r="E2766" s="9" t="s">
        <v>9445</v>
      </c>
      <c r="F2766" s="9" t="s">
        <v>7581</v>
      </c>
      <c r="G2766" s="10">
        <v>3.3937398000000001E-2</v>
      </c>
      <c r="H2766" s="10">
        <v>8.7478542191394101E-2</v>
      </c>
    </row>
    <row r="2767" spans="1:8" x14ac:dyDescent="0.3">
      <c r="A2767" s="1">
        <v>2765</v>
      </c>
      <c r="B2767" s="8" t="s">
        <v>987</v>
      </c>
      <c r="C2767" s="8" t="s">
        <v>7581</v>
      </c>
      <c r="D2767" s="8" t="s">
        <v>7581</v>
      </c>
      <c r="E2767" s="9" t="s">
        <v>7581</v>
      </c>
      <c r="F2767" s="9" t="s">
        <v>7581</v>
      </c>
      <c r="G2767" s="10">
        <v>1.7072281000000002E-2</v>
      </c>
      <c r="H2767" s="10">
        <v>0.32600066002946798</v>
      </c>
    </row>
    <row r="2768" spans="1:8" x14ac:dyDescent="0.3">
      <c r="A2768" s="1">
        <v>2766</v>
      </c>
      <c r="B2768" s="8" t="s">
        <v>1828</v>
      </c>
      <c r="C2768" s="8"/>
      <c r="D2768" s="8" t="s">
        <v>9444</v>
      </c>
      <c r="E2768" s="9" t="s">
        <v>9445</v>
      </c>
      <c r="F2768" s="9">
        <v>101929109</v>
      </c>
      <c r="G2768" s="10">
        <v>3.3996555999999997E-2</v>
      </c>
      <c r="H2768" s="10">
        <v>0.41494680974213699</v>
      </c>
    </row>
    <row r="2769" spans="1:8" x14ac:dyDescent="0.3">
      <c r="A2769" s="1">
        <v>2767</v>
      </c>
      <c r="B2769" s="8" t="s">
        <v>396</v>
      </c>
      <c r="C2769" s="8" t="s">
        <v>12344</v>
      </c>
      <c r="D2769" s="8" t="s">
        <v>12345</v>
      </c>
      <c r="E2769" s="9" t="s">
        <v>9445</v>
      </c>
      <c r="F2769" s="9">
        <v>100507388</v>
      </c>
      <c r="G2769" s="10">
        <v>7.0915780000000003E-3</v>
      </c>
      <c r="H2769" s="10">
        <v>1.6797376270616601E-2</v>
      </c>
    </row>
    <row r="2770" spans="1:8" x14ac:dyDescent="0.3">
      <c r="A2770" s="1">
        <v>2768</v>
      </c>
      <c r="B2770" s="8" t="s">
        <v>2782</v>
      </c>
      <c r="C2770" s="8" t="s">
        <v>12346</v>
      </c>
      <c r="D2770" s="8" t="s">
        <v>12347</v>
      </c>
      <c r="E2770" s="9" t="s">
        <v>7478</v>
      </c>
      <c r="F2770" s="9">
        <v>641700</v>
      </c>
      <c r="G2770" s="10">
        <v>0.54883326200000004</v>
      </c>
      <c r="H2770" s="10">
        <v>1.5022895474608999E-2</v>
      </c>
    </row>
    <row r="2771" spans="1:8" x14ac:dyDescent="0.3">
      <c r="A2771" s="1">
        <v>2769</v>
      </c>
      <c r="B2771" s="8" t="s">
        <v>1792</v>
      </c>
      <c r="C2771" s="8"/>
      <c r="D2771" s="8" t="s">
        <v>9444</v>
      </c>
      <c r="E2771" s="9" t="s">
        <v>9445</v>
      </c>
      <c r="F2771" s="9" t="s">
        <v>7581</v>
      </c>
      <c r="G2771" s="10">
        <v>3.3291339000000003E-2</v>
      </c>
      <c r="H2771" s="10">
        <v>2.5678707813060499E-2</v>
      </c>
    </row>
    <row r="2772" spans="1:8" x14ac:dyDescent="0.3">
      <c r="A2772" s="1">
        <v>2770</v>
      </c>
      <c r="B2772" s="8" t="s">
        <v>711</v>
      </c>
      <c r="C2772" s="8" t="s">
        <v>12348</v>
      </c>
      <c r="D2772" s="8" t="s">
        <v>12349</v>
      </c>
      <c r="E2772" s="9" t="s">
        <v>9445</v>
      </c>
      <c r="F2772" s="9">
        <v>285692</v>
      </c>
      <c r="G2772" s="10">
        <v>1.2431638E-2</v>
      </c>
      <c r="H2772" s="10">
        <v>0.13068837806549299</v>
      </c>
    </row>
    <row r="2773" spans="1:8" x14ac:dyDescent="0.3">
      <c r="A2773" s="1">
        <v>2771</v>
      </c>
      <c r="B2773" s="8" t="s">
        <v>2321</v>
      </c>
      <c r="C2773" s="8" t="s">
        <v>12350</v>
      </c>
      <c r="D2773" s="8" t="s">
        <v>12351</v>
      </c>
      <c r="E2773" s="9" t="s">
        <v>9445</v>
      </c>
      <c r="F2773" s="9" t="s">
        <v>7581</v>
      </c>
      <c r="G2773" s="10">
        <v>4.4187839999999999E-2</v>
      </c>
      <c r="H2773" s="10">
        <v>0.49046865653286398</v>
      </c>
    </row>
    <row r="2774" spans="1:8" x14ac:dyDescent="0.3">
      <c r="A2774" s="1">
        <v>2772</v>
      </c>
      <c r="B2774" s="8" t="s">
        <v>2186</v>
      </c>
      <c r="C2774" s="8" t="s">
        <v>12352</v>
      </c>
      <c r="D2774" s="8" t="s">
        <v>12353</v>
      </c>
      <c r="E2774" s="9" t="s">
        <v>8453</v>
      </c>
      <c r="F2774" s="9" t="s">
        <v>7581</v>
      </c>
      <c r="G2774" s="10">
        <v>4.1434020000000002E-2</v>
      </c>
      <c r="H2774" s="10">
        <v>0.97329190109137798</v>
      </c>
    </row>
    <row r="2775" spans="1:8" x14ac:dyDescent="0.3">
      <c r="A2775" s="1">
        <v>2773</v>
      </c>
      <c r="B2775" s="8" t="s">
        <v>924</v>
      </c>
      <c r="C2775" s="8" t="s">
        <v>12354</v>
      </c>
      <c r="D2775" s="8" t="s">
        <v>12355</v>
      </c>
      <c r="E2775" s="9" t="s">
        <v>8586</v>
      </c>
      <c r="F2775" s="9" t="s">
        <v>7581</v>
      </c>
      <c r="G2775" s="10">
        <v>1.6082294E-2</v>
      </c>
      <c r="H2775" s="10">
        <v>0.47986118972237202</v>
      </c>
    </row>
    <row r="2776" spans="1:8" x14ac:dyDescent="0.3">
      <c r="A2776" s="1">
        <v>2774</v>
      </c>
      <c r="B2776" s="8" t="s">
        <v>1204</v>
      </c>
      <c r="C2776" s="8" t="s">
        <v>12356</v>
      </c>
      <c r="D2776" s="8" t="s">
        <v>12357</v>
      </c>
      <c r="E2776" s="9" t="s">
        <v>9445</v>
      </c>
      <c r="F2776" s="9" t="s">
        <v>7581</v>
      </c>
      <c r="G2776" s="10">
        <v>2.1237834000000001E-2</v>
      </c>
      <c r="H2776" s="10">
        <v>0.66078561489091103</v>
      </c>
    </row>
    <row r="2777" spans="1:8" x14ac:dyDescent="0.3">
      <c r="A2777" s="1">
        <v>2775</v>
      </c>
      <c r="B2777" s="8" t="s">
        <v>1990</v>
      </c>
      <c r="C2777" s="8"/>
      <c r="D2777" s="8" t="s">
        <v>12358</v>
      </c>
      <c r="E2777" s="9" t="s">
        <v>8586</v>
      </c>
      <c r="F2777" s="9" t="s">
        <v>7581</v>
      </c>
      <c r="G2777" s="10">
        <v>3.7186519000000001E-2</v>
      </c>
      <c r="H2777" s="10">
        <v>0.25745300869799298</v>
      </c>
    </row>
    <row r="2778" spans="1:8" x14ac:dyDescent="0.3">
      <c r="A2778" s="1">
        <v>2776</v>
      </c>
      <c r="B2778" s="8" t="s">
        <v>1306</v>
      </c>
      <c r="C2778" s="8" t="s">
        <v>12359</v>
      </c>
      <c r="D2778" s="8" t="s">
        <v>12360</v>
      </c>
      <c r="E2778" s="9" t="s">
        <v>9445</v>
      </c>
      <c r="F2778" s="9" t="s">
        <v>7581</v>
      </c>
      <c r="G2778" s="10">
        <v>2.3372822000000001E-2</v>
      </c>
      <c r="H2778" s="10">
        <v>0.80623837149187505</v>
      </c>
    </row>
    <row r="2779" spans="1:8" x14ac:dyDescent="0.3">
      <c r="A2779" s="1">
        <v>2777</v>
      </c>
      <c r="B2779" s="8" t="s">
        <v>1152</v>
      </c>
      <c r="C2779" s="8"/>
      <c r="D2779" s="8" t="s">
        <v>9444</v>
      </c>
      <c r="E2779" s="9" t="s">
        <v>9445</v>
      </c>
      <c r="F2779" s="9" t="s">
        <v>7581</v>
      </c>
      <c r="G2779" s="10">
        <v>2.0210355999999999E-2</v>
      </c>
      <c r="H2779" s="10">
        <v>0.86227703992957205</v>
      </c>
    </row>
    <row r="2780" spans="1:8" x14ac:dyDescent="0.3">
      <c r="A2780" s="1">
        <v>2778</v>
      </c>
      <c r="B2780" s="8" t="s">
        <v>1628</v>
      </c>
      <c r="C2780" s="8"/>
      <c r="D2780" s="8" t="s">
        <v>9444</v>
      </c>
      <c r="E2780" s="9" t="s">
        <v>9445</v>
      </c>
      <c r="F2780" s="9" t="s">
        <v>7581</v>
      </c>
      <c r="G2780" s="10">
        <v>2.9578601999999999E-2</v>
      </c>
      <c r="H2780" s="10">
        <v>6.2057344400827201E-4</v>
      </c>
    </row>
    <row r="2781" spans="1:8" x14ac:dyDescent="0.3">
      <c r="A2781" s="1">
        <v>2779</v>
      </c>
      <c r="B2781" s="8" t="s">
        <v>2508</v>
      </c>
      <c r="C2781" s="8" t="s">
        <v>7581</v>
      </c>
      <c r="D2781" s="8" t="s">
        <v>7581</v>
      </c>
      <c r="E2781" s="9" t="s">
        <v>7581</v>
      </c>
      <c r="F2781" s="9" t="s">
        <v>7581</v>
      </c>
      <c r="G2781" s="10">
        <v>4.8225272E-2</v>
      </c>
      <c r="H2781" s="10">
        <v>0.46770098844587299</v>
      </c>
    </row>
    <row r="2782" spans="1:8" x14ac:dyDescent="0.3">
      <c r="A2782" s="1">
        <v>2780</v>
      </c>
      <c r="B2782" s="8" t="s">
        <v>1882</v>
      </c>
      <c r="C2782" s="8"/>
      <c r="D2782" s="8" t="s">
        <v>9444</v>
      </c>
      <c r="E2782" s="9" t="s">
        <v>9445</v>
      </c>
      <c r="F2782" s="9" t="s">
        <v>7581</v>
      </c>
      <c r="G2782" s="10">
        <v>3.5030668000000001E-2</v>
      </c>
      <c r="H2782" s="10">
        <v>0.48809455235535099</v>
      </c>
    </row>
    <row r="2783" spans="1:8" x14ac:dyDescent="0.3">
      <c r="A2783" s="1">
        <v>2781</v>
      </c>
      <c r="B2783" s="8" t="s">
        <v>38</v>
      </c>
      <c r="C2783" s="8" t="s">
        <v>12361</v>
      </c>
      <c r="D2783" s="8" t="s">
        <v>12362</v>
      </c>
      <c r="E2783" s="9" t="s">
        <v>9445</v>
      </c>
      <c r="F2783" s="9" t="s">
        <v>7581</v>
      </c>
      <c r="G2783" s="10">
        <v>6.1744100000000004E-4</v>
      </c>
      <c r="H2783" s="10">
        <v>0.87325770625420596</v>
      </c>
    </row>
    <row r="2784" spans="1:8" x14ac:dyDescent="0.3">
      <c r="A2784" s="1">
        <v>2782</v>
      </c>
      <c r="B2784" s="8" t="s">
        <v>748</v>
      </c>
      <c r="C2784" s="8" t="s">
        <v>12363</v>
      </c>
      <c r="D2784" s="8" t="s">
        <v>12364</v>
      </c>
      <c r="E2784" s="9" t="s">
        <v>8586</v>
      </c>
      <c r="F2784" s="9" t="s">
        <v>7581</v>
      </c>
      <c r="G2784" s="10">
        <v>1.3206625E-2</v>
      </c>
      <c r="H2784" s="10">
        <v>0.76380467420412701</v>
      </c>
    </row>
    <row r="2785" spans="1:8" x14ac:dyDescent="0.3">
      <c r="A2785" s="1">
        <v>2783</v>
      </c>
      <c r="B2785" s="8" t="s">
        <v>115</v>
      </c>
      <c r="C2785" s="8" t="s">
        <v>12365</v>
      </c>
      <c r="D2785" s="8" t="s">
        <v>12366</v>
      </c>
      <c r="E2785" s="9" t="s">
        <v>8453</v>
      </c>
      <c r="F2785" s="9" t="s">
        <v>7581</v>
      </c>
      <c r="G2785" s="10">
        <v>1.8494550000000001E-3</v>
      </c>
      <c r="H2785" s="10">
        <v>0.26983458141627897</v>
      </c>
    </row>
    <row r="2786" spans="1:8" x14ac:dyDescent="0.3">
      <c r="A2786" s="1">
        <v>2784</v>
      </c>
      <c r="B2786" s="8" t="s">
        <v>1462</v>
      </c>
      <c r="C2786" s="8"/>
      <c r="D2786" s="8" t="s">
        <v>12367</v>
      </c>
      <c r="E2786" s="9" t="s">
        <v>9445</v>
      </c>
      <c r="F2786" s="9" t="s">
        <v>7581</v>
      </c>
      <c r="G2786" s="10">
        <v>2.623816E-2</v>
      </c>
      <c r="H2786" s="10">
        <v>0.28850726251307202</v>
      </c>
    </row>
    <row r="2787" spans="1:8" x14ac:dyDescent="0.3">
      <c r="A2787" s="1">
        <v>2785</v>
      </c>
      <c r="B2787" s="8" t="s">
        <v>354</v>
      </c>
      <c r="C2787" s="8"/>
      <c r="D2787" s="8" t="s">
        <v>9444</v>
      </c>
      <c r="E2787" s="9" t="s">
        <v>9445</v>
      </c>
      <c r="F2787" s="9" t="s">
        <v>7581</v>
      </c>
      <c r="G2787" s="10">
        <v>6.1455620000000002E-3</v>
      </c>
      <c r="H2787" s="10">
        <v>0.62722410801160799</v>
      </c>
    </row>
    <row r="2788" spans="1:8" x14ac:dyDescent="0.3">
      <c r="A2788" s="1">
        <v>2786</v>
      </c>
      <c r="B2788" s="8" t="s">
        <v>964</v>
      </c>
      <c r="C2788" s="8"/>
      <c r="D2788" s="8" t="s">
        <v>12368</v>
      </c>
      <c r="E2788" s="9" t="s">
        <v>8586</v>
      </c>
      <c r="F2788" s="9" t="s">
        <v>7581</v>
      </c>
      <c r="G2788" s="10">
        <v>1.6597132000000001E-2</v>
      </c>
      <c r="H2788" s="10">
        <v>0.70459581300201801</v>
      </c>
    </row>
    <row r="2789" spans="1:8" x14ac:dyDescent="0.3">
      <c r="A2789" s="1">
        <v>2787</v>
      </c>
      <c r="B2789" s="8" t="s">
        <v>504</v>
      </c>
      <c r="C2789" s="8"/>
      <c r="D2789" s="8" t="s">
        <v>9444</v>
      </c>
      <c r="E2789" s="9" t="s">
        <v>9445</v>
      </c>
      <c r="F2789" s="9">
        <v>105377623</v>
      </c>
      <c r="G2789" s="10">
        <v>8.8037979999999998E-3</v>
      </c>
      <c r="H2789" s="10">
        <v>9.4624485408082895E-2</v>
      </c>
    </row>
    <row r="2790" spans="1:8" x14ac:dyDescent="0.3">
      <c r="A2790" s="1">
        <v>2788</v>
      </c>
      <c r="B2790" s="8" t="s">
        <v>973</v>
      </c>
      <c r="C2790" s="8" t="s">
        <v>12369</v>
      </c>
      <c r="D2790" s="8" t="s">
        <v>12370</v>
      </c>
      <c r="E2790" s="9" t="s">
        <v>8586</v>
      </c>
      <c r="F2790" s="9" t="s">
        <v>7581</v>
      </c>
      <c r="G2790" s="10">
        <v>1.6786318000000001E-2</v>
      </c>
      <c r="H2790" s="10">
        <v>0.83217769183124102</v>
      </c>
    </row>
    <row r="2791" spans="1:8" x14ac:dyDescent="0.3">
      <c r="A2791" s="1">
        <v>2789</v>
      </c>
      <c r="B2791" s="8" t="s">
        <v>332</v>
      </c>
      <c r="C2791" s="8"/>
      <c r="D2791" s="8" t="s">
        <v>9444</v>
      </c>
      <c r="E2791" s="9" t="s">
        <v>9445</v>
      </c>
      <c r="F2791" s="9" t="s">
        <v>7581</v>
      </c>
      <c r="G2791" s="10">
        <v>5.805045E-3</v>
      </c>
      <c r="H2791" s="10">
        <v>0.96892103280721997</v>
      </c>
    </row>
    <row r="2792" spans="1:8" x14ac:dyDescent="0.3">
      <c r="A2792" s="1">
        <v>2790</v>
      </c>
      <c r="B2792" s="8" t="s">
        <v>939</v>
      </c>
      <c r="C2792" s="8" t="s">
        <v>12371</v>
      </c>
      <c r="D2792" s="8" t="s">
        <v>12372</v>
      </c>
      <c r="E2792" s="9" t="s">
        <v>7478</v>
      </c>
      <c r="F2792" s="9" t="s">
        <v>7581</v>
      </c>
      <c r="G2792" s="10">
        <v>1.6268118000000002E-2</v>
      </c>
      <c r="H2792" s="10">
        <v>0.31295890761344802</v>
      </c>
    </row>
    <row r="2793" spans="1:8" x14ac:dyDescent="0.3">
      <c r="A2793" s="1">
        <v>2791</v>
      </c>
      <c r="B2793" s="8" t="s">
        <v>87</v>
      </c>
      <c r="C2793" s="8"/>
      <c r="D2793" s="8" t="s">
        <v>9444</v>
      </c>
      <c r="E2793" s="9" t="s">
        <v>9445</v>
      </c>
      <c r="F2793" s="9" t="s">
        <v>7581</v>
      </c>
      <c r="G2793" s="10">
        <v>1.3837330000000001E-3</v>
      </c>
      <c r="H2793" s="10">
        <v>0.97386922573446</v>
      </c>
    </row>
    <row r="2794" spans="1:8" x14ac:dyDescent="0.3">
      <c r="A2794" s="1">
        <v>2792</v>
      </c>
      <c r="B2794" s="8" t="s">
        <v>1761</v>
      </c>
      <c r="C2794" s="8" t="s">
        <v>12373</v>
      </c>
      <c r="D2794" s="8" t="s">
        <v>12374</v>
      </c>
      <c r="E2794" s="9" t="s">
        <v>9445</v>
      </c>
      <c r="F2794" s="9">
        <v>101927808</v>
      </c>
      <c r="G2794" s="10">
        <v>3.2700710000000001E-2</v>
      </c>
      <c r="H2794" s="10">
        <v>0.94427984608689697</v>
      </c>
    </row>
    <row r="2795" spans="1:8" x14ac:dyDescent="0.3">
      <c r="A2795" s="1">
        <v>2793</v>
      </c>
      <c r="B2795" s="8" t="s">
        <v>2350</v>
      </c>
      <c r="C2795" s="8"/>
      <c r="D2795" s="8" t="s">
        <v>12375</v>
      </c>
      <c r="E2795" s="9" t="s">
        <v>8586</v>
      </c>
      <c r="F2795" s="9" t="s">
        <v>7581</v>
      </c>
      <c r="G2795" s="10">
        <v>4.4793004999999997E-2</v>
      </c>
      <c r="H2795" s="10">
        <v>0.47367605767412302</v>
      </c>
    </row>
    <row r="2796" spans="1:8" x14ac:dyDescent="0.3">
      <c r="A2796" s="1">
        <v>2794</v>
      </c>
      <c r="B2796" s="8" t="s">
        <v>3254</v>
      </c>
      <c r="C2796" s="8"/>
      <c r="D2796" s="8" t="s">
        <v>12376</v>
      </c>
      <c r="E2796" s="9" t="s">
        <v>9445</v>
      </c>
      <c r="F2796" s="9">
        <v>101929227</v>
      </c>
      <c r="G2796" s="10">
        <v>0.11640876999999999</v>
      </c>
      <c r="H2796" s="10">
        <v>4.3560289358460298E-2</v>
      </c>
    </row>
    <row r="2797" spans="1:8" x14ac:dyDescent="0.3">
      <c r="A2797" s="1">
        <v>2795</v>
      </c>
      <c r="B2797" s="8" t="s">
        <v>2022</v>
      </c>
      <c r="C2797" s="8"/>
      <c r="D2797" s="8" t="s">
        <v>9444</v>
      </c>
      <c r="E2797" s="9" t="s">
        <v>9445</v>
      </c>
      <c r="F2797" s="9" t="s">
        <v>7581</v>
      </c>
      <c r="G2797" s="10">
        <v>3.7875257000000002E-2</v>
      </c>
      <c r="H2797" s="10">
        <v>0.32768345985914799</v>
      </c>
    </row>
    <row r="2798" spans="1:8" x14ac:dyDescent="0.3">
      <c r="A2798" s="1">
        <v>2796</v>
      </c>
      <c r="B2798" s="8" t="s">
        <v>181</v>
      </c>
      <c r="C2798" s="8" t="s">
        <v>12377</v>
      </c>
      <c r="D2798" s="8" t="s">
        <v>12378</v>
      </c>
      <c r="E2798" s="9" t="s">
        <v>8586</v>
      </c>
      <c r="F2798" s="9" t="s">
        <v>7581</v>
      </c>
      <c r="G2798" s="10">
        <v>2.8960959999999999E-3</v>
      </c>
      <c r="H2798" s="10">
        <v>6.0439753635329801E-2</v>
      </c>
    </row>
    <row r="2799" spans="1:8" x14ac:dyDescent="0.3">
      <c r="A2799" s="1">
        <v>2797</v>
      </c>
      <c r="B2799" s="8" t="s">
        <v>2408</v>
      </c>
      <c r="C2799" s="8"/>
      <c r="D2799" s="8" t="s">
        <v>9444</v>
      </c>
      <c r="E2799" s="9" t="s">
        <v>9445</v>
      </c>
      <c r="F2799" s="9" t="s">
        <v>7581</v>
      </c>
      <c r="G2799" s="10">
        <v>4.6020086000000002E-2</v>
      </c>
      <c r="H2799" s="10">
        <v>0.68629828899948997</v>
      </c>
    </row>
    <row r="2800" spans="1:8" x14ac:dyDescent="0.3">
      <c r="A2800" s="1">
        <v>2798</v>
      </c>
      <c r="B2800" s="8" t="s">
        <v>1006</v>
      </c>
      <c r="C2800" s="8" t="s">
        <v>12379</v>
      </c>
      <c r="D2800" s="8" t="s">
        <v>12380</v>
      </c>
      <c r="E2800" s="9" t="s">
        <v>8586</v>
      </c>
      <c r="F2800" s="9" t="s">
        <v>7581</v>
      </c>
      <c r="G2800" s="10">
        <v>1.7436442E-2</v>
      </c>
      <c r="H2800" s="10">
        <v>0.61886478592223404</v>
      </c>
    </row>
    <row r="2801" spans="1:8" x14ac:dyDescent="0.3">
      <c r="A2801" s="1">
        <v>2799</v>
      </c>
      <c r="B2801" s="8" t="s">
        <v>1134</v>
      </c>
      <c r="C2801" s="8" t="s">
        <v>12381</v>
      </c>
      <c r="D2801" s="8" t="s">
        <v>12382</v>
      </c>
      <c r="E2801" s="9" t="s">
        <v>7732</v>
      </c>
      <c r="F2801" s="9">
        <v>121952</v>
      </c>
      <c r="G2801" s="10">
        <v>1.9970776999999999E-2</v>
      </c>
      <c r="H2801" s="10">
        <v>0.81377004970396705</v>
      </c>
    </row>
    <row r="2802" spans="1:8" x14ac:dyDescent="0.3">
      <c r="A2802" s="1">
        <v>2800</v>
      </c>
      <c r="B2802" s="8" t="s">
        <v>1958</v>
      </c>
      <c r="C2802" s="8" t="s">
        <v>12383</v>
      </c>
      <c r="D2802" s="8" t="s">
        <v>12384</v>
      </c>
      <c r="E2802" s="9" t="s">
        <v>9445</v>
      </c>
      <c r="F2802" s="9" t="s">
        <v>7581</v>
      </c>
      <c r="G2802" s="10">
        <v>3.6560573999999998E-2</v>
      </c>
      <c r="H2802" s="10">
        <v>0.188569331771682</v>
      </c>
    </row>
    <row r="2803" spans="1:8" x14ac:dyDescent="0.3">
      <c r="A2803" s="1">
        <v>2801</v>
      </c>
      <c r="B2803" s="8" t="s">
        <v>2763</v>
      </c>
      <c r="C2803" s="8" t="s">
        <v>12385</v>
      </c>
      <c r="D2803" s="8" t="s">
        <v>12386</v>
      </c>
      <c r="E2803" s="9" t="s">
        <v>8586</v>
      </c>
      <c r="F2803" s="9" t="s">
        <v>7581</v>
      </c>
      <c r="G2803" s="10">
        <v>0.59437368999999995</v>
      </c>
      <c r="H2803" s="10">
        <v>1.41025611778907E-2</v>
      </c>
    </row>
    <row r="2804" spans="1:8" x14ac:dyDescent="0.3">
      <c r="A2804" s="1">
        <v>2802</v>
      </c>
      <c r="B2804" s="8" t="s">
        <v>3061</v>
      </c>
      <c r="C2804" s="8" t="s">
        <v>12387</v>
      </c>
      <c r="D2804" s="8" t="s">
        <v>12388</v>
      </c>
      <c r="E2804" s="9" t="s">
        <v>7732</v>
      </c>
      <c r="F2804" s="9">
        <v>2749</v>
      </c>
      <c r="G2804" s="10">
        <v>0.22293717199999999</v>
      </c>
      <c r="H2804" s="10">
        <v>3.2550293148120503E-2</v>
      </c>
    </row>
    <row r="2805" spans="1:8" x14ac:dyDescent="0.3">
      <c r="A2805" s="1">
        <v>2803</v>
      </c>
      <c r="B2805" s="8" t="s">
        <v>3229</v>
      </c>
      <c r="C2805" s="8"/>
      <c r="D2805" s="8" t="s">
        <v>12389</v>
      </c>
      <c r="E2805" s="9" t="s">
        <v>8586</v>
      </c>
      <c r="F2805" s="9" t="s">
        <v>7581</v>
      </c>
      <c r="G2805" s="10">
        <v>0.192186669</v>
      </c>
      <c r="H2805" s="10">
        <v>4.2054887481539398E-2</v>
      </c>
    </row>
    <row r="2806" spans="1:8" x14ac:dyDescent="0.3">
      <c r="A2806" s="1">
        <v>2804</v>
      </c>
      <c r="B2806" s="8" t="s">
        <v>2735</v>
      </c>
      <c r="C2806" s="8" t="s">
        <v>7581</v>
      </c>
      <c r="D2806" s="8" t="s">
        <v>7581</v>
      </c>
      <c r="E2806" s="9" t="s">
        <v>7581</v>
      </c>
      <c r="F2806" s="9" t="s">
        <v>7581</v>
      </c>
      <c r="G2806" s="10">
        <v>0.79794427999999995</v>
      </c>
      <c r="H2806" s="10">
        <v>1.23184263033542E-2</v>
      </c>
    </row>
    <row r="2807" spans="1:8" x14ac:dyDescent="0.3">
      <c r="A2807" s="1">
        <v>2805</v>
      </c>
      <c r="B2807" s="8" t="s">
        <v>2487</v>
      </c>
      <c r="C2807" s="8"/>
      <c r="D2807" s="8" t="s">
        <v>12390</v>
      </c>
      <c r="E2807" s="9" t="s">
        <v>9445</v>
      </c>
      <c r="F2807" s="9" t="s">
        <v>7581</v>
      </c>
      <c r="G2807" s="10">
        <v>4.7657694E-2</v>
      </c>
      <c r="H2807" s="10">
        <v>0.32623014419559998</v>
      </c>
    </row>
    <row r="2808" spans="1:8" x14ac:dyDescent="0.3">
      <c r="A2808" s="1">
        <v>2806</v>
      </c>
      <c r="B2808" s="8" t="s">
        <v>1201</v>
      </c>
      <c r="C2808" s="8"/>
      <c r="D2808" s="8" t="s">
        <v>12391</v>
      </c>
      <c r="E2808" s="9" t="s">
        <v>8586</v>
      </c>
      <c r="F2808" s="9" t="s">
        <v>7581</v>
      </c>
      <c r="G2808" s="10">
        <v>2.1184005999999998E-2</v>
      </c>
      <c r="H2808" s="10">
        <v>0.25391601935596703</v>
      </c>
    </row>
    <row r="2809" spans="1:8" x14ac:dyDescent="0.3">
      <c r="A2809" s="1">
        <v>2807</v>
      </c>
      <c r="B2809" s="8" t="s">
        <v>1221</v>
      </c>
      <c r="C2809" s="8" t="s">
        <v>12392</v>
      </c>
      <c r="D2809" s="8" t="s">
        <v>12393</v>
      </c>
      <c r="E2809" s="9" t="s">
        <v>7478</v>
      </c>
      <c r="F2809" s="9">
        <v>641339</v>
      </c>
      <c r="G2809" s="10">
        <v>2.1623686999999999E-2</v>
      </c>
      <c r="H2809" s="10">
        <v>0.25085820188187202</v>
      </c>
    </row>
    <row r="2810" spans="1:8" x14ac:dyDescent="0.3">
      <c r="A2810" s="1">
        <v>2808</v>
      </c>
      <c r="B2810" s="8" t="s">
        <v>1046</v>
      </c>
      <c r="C2810" s="8" t="s">
        <v>12394</v>
      </c>
      <c r="D2810" s="8" t="s">
        <v>12395</v>
      </c>
      <c r="E2810" s="9" t="s">
        <v>8586</v>
      </c>
      <c r="F2810" s="9" t="s">
        <v>7581</v>
      </c>
      <c r="G2810" s="10">
        <v>1.8088248000000001E-2</v>
      </c>
      <c r="H2810" s="10">
        <v>0.90957565545344199</v>
      </c>
    </row>
    <row r="2811" spans="1:8" x14ac:dyDescent="0.3">
      <c r="A2811" s="1">
        <v>2809</v>
      </c>
      <c r="B2811" s="8" t="s">
        <v>1722</v>
      </c>
      <c r="C2811" s="8" t="s">
        <v>12396</v>
      </c>
      <c r="D2811" s="8" t="s">
        <v>12397</v>
      </c>
      <c r="E2811" s="9" t="s">
        <v>9445</v>
      </c>
      <c r="F2811" s="9">
        <v>91948</v>
      </c>
      <c r="G2811" s="10">
        <v>3.1693363000000002E-2</v>
      </c>
      <c r="H2811" s="10">
        <v>0.64042557657661203</v>
      </c>
    </row>
    <row r="2812" spans="1:8" x14ac:dyDescent="0.3">
      <c r="A2812" s="1">
        <v>2810</v>
      </c>
      <c r="B2812" s="8" t="s">
        <v>3112</v>
      </c>
      <c r="C2812" s="8"/>
      <c r="D2812" s="8" t="s">
        <v>9444</v>
      </c>
      <c r="E2812" s="9" t="s">
        <v>9445</v>
      </c>
      <c r="F2812" s="9">
        <v>100505685</v>
      </c>
      <c r="G2812" s="10">
        <v>0.74970652400000004</v>
      </c>
      <c r="H2812" s="10">
        <v>3.5431168627556103E-2</v>
      </c>
    </row>
    <row r="2813" spans="1:8" x14ac:dyDescent="0.3">
      <c r="A2813" s="1">
        <v>2811</v>
      </c>
      <c r="B2813" s="8" t="s">
        <v>2259</v>
      </c>
      <c r="C2813" s="8" t="s">
        <v>12398</v>
      </c>
      <c r="D2813" s="8" t="s">
        <v>12399</v>
      </c>
      <c r="E2813" s="9" t="s">
        <v>9445</v>
      </c>
      <c r="F2813" s="9">
        <v>101928865</v>
      </c>
      <c r="G2813" s="10">
        <v>4.3277768000000001E-2</v>
      </c>
      <c r="H2813" s="10">
        <v>0.47026644533051998</v>
      </c>
    </row>
    <row r="2814" spans="1:8" x14ac:dyDescent="0.3">
      <c r="A2814" s="1">
        <v>2812</v>
      </c>
      <c r="B2814" s="8" t="s">
        <v>2340</v>
      </c>
      <c r="C2814" s="8" t="s">
        <v>12400</v>
      </c>
      <c r="D2814" s="8" t="s">
        <v>12401</v>
      </c>
      <c r="E2814" s="9" t="s">
        <v>8586</v>
      </c>
      <c r="F2814" s="9" t="s">
        <v>7581</v>
      </c>
      <c r="G2814" s="10">
        <v>4.4482595E-2</v>
      </c>
      <c r="H2814" s="10">
        <v>0.62242631603101095</v>
      </c>
    </row>
    <row r="2815" spans="1:8" x14ac:dyDescent="0.3">
      <c r="A2815" s="1">
        <v>2813</v>
      </c>
      <c r="B2815" s="8" t="s">
        <v>103</v>
      </c>
      <c r="C2815" s="8"/>
      <c r="D2815" s="8" t="s">
        <v>12402</v>
      </c>
      <c r="E2815" s="9" t="s">
        <v>9445</v>
      </c>
      <c r="F2815" s="9" t="s">
        <v>7581</v>
      </c>
      <c r="G2815" s="10">
        <v>1.6561290000000001E-3</v>
      </c>
      <c r="H2815" s="10">
        <v>0.99980182321386102</v>
      </c>
    </row>
    <row r="2816" spans="1:8" x14ac:dyDescent="0.3">
      <c r="A2816" s="1">
        <v>2814</v>
      </c>
      <c r="B2816" s="8" t="s">
        <v>356</v>
      </c>
      <c r="C2816" s="8"/>
      <c r="D2816" s="8" t="s">
        <v>12403</v>
      </c>
      <c r="E2816" s="9" t="s">
        <v>8586</v>
      </c>
      <c r="F2816" s="9" t="s">
        <v>7581</v>
      </c>
      <c r="G2816" s="10">
        <v>6.2655480000000001E-3</v>
      </c>
      <c r="H2816" s="10">
        <v>0.40196193614653303</v>
      </c>
    </row>
    <row r="2817" spans="1:8" x14ac:dyDescent="0.3">
      <c r="A2817" s="1">
        <v>2815</v>
      </c>
      <c r="B2817" s="8" t="s">
        <v>3067</v>
      </c>
      <c r="C2817" s="8"/>
      <c r="D2817" s="8" t="s">
        <v>9444</v>
      </c>
      <c r="E2817" s="9" t="s">
        <v>9445</v>
      </c>
      <c r="F2817" s="9" t="s">
        <v>7581</v>
      </c>
      <c r="G2817" s="10">
        <v>0.59002688800000003</v>
      </c>
      <c r="H2817" s="10">
        <v>3.2872371110480803E-2</v>
      </c>
    </row>
    <row r="2818" spans="1:8" x14ac:dyDescent="0.3">
      <c r="A2818" s="1">
        <v>2816</v>
      </c>
      <c r="B2818" s="8" t="s">
        <v>2650</v>
      </c>
      <c r="C2818" s="8"/>
      <c r="D2818" s="8" t="s">
        <v>9444</v>
      </c>
      <c r="E2818" s="9" t="s">
        <v>9445</v>
      </c>
      <c r="F2818" s="9" t="s">
        <v>7581</v>
      </c>
      <c r="G2818" s="10">
        <v>0.62384427499999995</v>
      </c>
      <c r="H2818" s="10">
        <v>5.0426417505701499E-3</v>
      </c>
    </row>
    <row r="2819" spans="1:8" x14ac:dyDescent="0.3">
      <c r="A2819" s="1">
        <v>2817</v>
      </c>
      <c r="B2819" s="8" t="s">
        <v>1129</v>
      </c>
      <c r="C2819" s="8" t="s">
        <v>12404</v>
      </c>
      <c r="D2819" s="8" t="s">
        <v>12405</v>
      </c>
      <c r="E2819" s="9" t="s">
        <v>8586</v>
      </c>
      <c r="F2819" s="9" t="s">
        <v>7581</v>
      </c>
      <c r="G2819" s="10">
        <v>1.9864703000000001E-2</v>
      </c>
      <c r="H2819" s="10">
        <v>0.85996663724554401</v>
      </c>
    </row>
    <row r="2820" spans="1:8" x14ac:dyDescent="0.3">
      <c r="A2820" s="1">
        <v>2818</v>
      </c>
      <c r="B2820" s="8" t="s">
        <v>902</v>
      </c>
      <c r="C2820" s="8"/>
      <c r="D2820" s="8" t="s">
        <v>12406</v>
      </c>
      <c r="E2820" s="9" t="s">
        <v>8586</v>
      </c>
      <c r="F2820" s="9" t="s">
        <v>7581</v>
      </c>
      <c r="G2820" s="10">
        <v>1.5770256E-2</v>
      </c>
      <c r="H2820" s="10">
        <v>0.51466076666359495</v>
      </c>
    </row>
    <row r="2821" spans="1:8" x14ac:dyDescent="0.3">
      <c r="A2821" s="1">
        <v>2819</v>
      </c>
      <c r="B2821" s="8" t="s">
        <v>705</v>
      </c>
      <c r="C2821" s="8"/>
      <c r="D2821" s="8" t="s">
        <v>12407</v>
      </c>
      <c r="E2821" s="9" t="s">
        <v>8453</v>
      </c>
      <c r="F2821" s="9" t="s">
        <v>7581</v>
      </c>
      <c r="G2821" s="10">
        <v>1.2391344E-2</v>
      </c>
      <c r="H2821" s="10">
        <v>0.32506738594610302</v>
      </c>
    </row>
    <row r="2822" spans="1:8" x14ac:dyDescent="0.3">
      <c r="A2822" s="1">
        <v>2820</v>
      </c>
      <c r="B2822" s="8" t="s">
        <v>1039</v>
      </c>
      <c r="C2822" s="8" t="s">
        <v>12408</v>
      </c>
      <c r="D2822" s="8" t="s">
        <v>12409</v>
      </c>
      <c r="E2822" s="9" t="s">
        <v>10340</v>
      </c>
      <c r="F2822" s="9">
        <v>399881</v>
      </c>
      <c r="G2822" s="10">
        <v>1.8021649000000001E-2</v>
      </c>
      <c r="H2822" s="10">
        <v>0.17848423770705599</v>
      </c>
    </row>
    <row r="2823" spans="1:8" x14ac:dyDescent="0.3">
      <c r="A2823" s="1">
        <v>2821</v>
      </c>
      <c r="B2823" s="8" t="s">
        <v>2955</v>
      </c>
      <c r="C2823" s="8" t="s">
        <v>12410</v>
      </c>
      <c r="D2823" s="8" t="s">
        <v>12411</v>
      </c>
      <c r="E2823" s="9" t="s">
        <v>8586</v>
      </c>
      <c r="F2823" s="9" t="s">
        <v>7581</v>
      </c>
      <c r="G2823" s="10">
        <v>0.23418809300000001</v>
      </c>
      <c r="H2823" s="10">
        <v>2.6625632833401899E-2</v>
      </c>
    </row>
    <row r="2824" spans="1:8" x14ac:dyDescent="0.3">
      <c r="A2824" s="1">
        <v>2822</v>
      </c>
      <c r="B2824" s="8" t="s">
        <v>2102</v>
      </c>
      <c r="C2824" s="8" t="s">
        <v>12412</v>
      </c>
      <c r="D2824" s="8" t="s">
        <v>12413</v>
      </c>
      <c r="E2824" s="9" t="s">
        <v>8586</v>
      </c>
      <c r="F2824" s="9" t="s">
        <v>7581</v>
      </c>
      <c r="G2824" s="10">
        <v>3.9567089999999999E-2</v>
      </c>
      <c r="H2824" s="10">
        <v>0.86632084897591199</v>
      </c>
    </row>
    <row r="2825" spans="1:8" x14ac:dyDescent="0.3">
      <c r="A2825" s="1">
        <v>2823</v>
      </c>
      <c r="B2825" s="8" t="s">
        <v>2659</v>
      </c>
      <c r="C2825" s="8" t="s">
        <v>12414</v>
      </c>
      <c r="D2825" s="8" t="s">
        <v>12415</v>
      </c>
      <c r="E2825" s="9" t="s">
        <v>9445</v>
      </c>
      <c r="F2825" s="9" t="s">
        <v>7581</v>
      </c>
      <c r="G2825" s="10">
        <v>0.33749658500000002</v>
      </c>
      <c r="H2825" s="10">
        <v>5.5461039637693397E-3</v>
      </c>
    </row>
    <row r="2826" spans="1:8" x14ac:dyDescent="0.3">
      <c r="A2826" s="1">
        <v>2824</v>
      </c>
      <c r="B2826" s="8" t="s">
        <v>231</v>
      </c>
      <c r="C2826" s="8" t="s">
        <v>12416</v>
      </c>
      <c r="D2826" s="8" t="s">
        <v>12417</v>
      </c>
      <c r="E2826" s="9" t="s">
        <v>7478</v>
      </c>
      <c r="F2826" s="9">
        <v>56137</v>
      </c>
      <c r="G2826" s="10">
        <v>3.7317660000000001E-3</v>
      </c>
      <c r="H2826" s="10">
        <v>0.82981303286666397</v>
      </c>
    </row>
    <row r="2827" spans="1:8" x14ac:dyDescent="0.3">
      <c r="A2827" s="1">
        <v>2825</v>
      </c>
      <c r="B2827" s="8" t="s">
        <v>1786</v>
      </c>
      <c r="C2827" s="8"/>
      <c r="D2827" s="8" t="s">
        <v>9444</v>
      </c>
      <c r="E2827" s="9" t="s">
        <v>9445</v>
      </c>
      <c r="F2827" s="9" t="s">
        <v>7581</v>
      </c>
      <c r="G2827" s="10">
        <v>3.3088480000000003E-2</v>
      </c>
      <c r="H2827" s="10">
        <v>0.329765587076156</v>
      </c>
    </row>
    <row r="2828" spans="1:8" x14ac:dyDescent="0.3">
      <c r="A2828" s="1">
        <v>2826</v>
      </c>
      <c r="B2828" s="8" t="s">
        <v>2327</v>
      </c>
      <c r="C2828" s="8"/>
      <c r="D2828" s="8" t="s">
        <v>12418</v>
      </c>
      <c r="E2828" s="9" t="s">
        <v>8586</v>
      </c>
      <c r="F2828" s="9" t="s">
        <v>7581</v>
      </c>
      <c r="G2828" s="10">
        <v>4.4226489000000001E-2</v>
      </c>
      <c r="H2828" s="10">
        <v>0.65725289651223395</v>
      </c>
    </row>
    <row r="2829" spans="1:8" x14ac:dyDescent="0.3">
      <c r="A2829" s="1">
        <v>2827</v>
      </c>
      <c r="B2829" s="8" t="s">
        <v>892</v>
      </c>
      <c r="C2829" s="8" t="s">
        <v>7581</v>
      </c>
      <c r="D2829" s="8" t="s">
        <v>7581</v>
      </c>
      <c r="E2829" s="9" t="s">
        <v>7581</v>
      </c>
      <c r="F2829" s="9" t="s">
        <v>7581</v>
      </c>
      <c r="G2829" s="10">
        <v>1.5570379000000001E-2</v>
      </c>
      <c r="H2829" s="10">
        <v>0.95595132015898299</v>
      </c>
    </row>
    <row r="2830" spans="1:8" x14ac:dyDescent="0.3">
      <c r="A2830" s="1">
        <v>2828</v>
      </c>
      <c r="B2830" s="8" t="s">
        <v>2021</v>
      </c>
      <c r="C2830" s="8" t="s">
        <v>7581</v>
      </c>
      <c r="D2830" s="8" t="s">
        <v>7581</v>
      </c>
      <c r="E2830" s="9" t="s">
        <v>7581</v>
      </c>
      <c r="F2830" s="9" t="s">
        <v>7581</v>
      </c>
      <c r="G2830" s="10">
        <v>3.7873964000000003E-2</v>
      </c>
      <c r="H2830" s="10">
        <v>0.99006931503247697</v>
      </c>
    </row>
    <row r="2831" spans="1:8" x14ac:dyDescent="0.3">
      <c r="A2831" s="1">
        <v>2829</v>
      </c>
      <c r="B2831" s="8" t="s">
        <v>466</v>
      </c>
      <c r="C2831" s="8" t="s">
        <v>12419</v>
      </c>
      <c r="D2831" s="8" t="s">
        <v>12420</v>
      </c>
      <c r="E2831" s="9" t="s">
        <v>10890</v>
      </c>
      <c r="F2831" s="9" t="s">
        <v>7581</v>
      </c>
      <c r="G2831" s="10">
        <v>8.2400500000000005E-3</v>
      </c>
      <c r="H2831" s="10">
        <v>0.660485152277974</v>
      </c>
    </row>
    <row r="2832" spans="1:8" x14ac:dyDescent="0.3">
      <c r="A2832" s="1">
        <v>2830</v>
      </c>
      <c r="B2832" s="8" t="s">
        <v>217</v>
      </c>
      <c r="C2832" s="8" t="s">
        <v>12421</v>
      </c>
      <c r="D2832" s="8" t="s">
        <v>12422</v>
      </c>
      <c r="E2832" s="9" t="s">
        <v>10890</v>
      </c>
      <c r="F2832" s="9" t="s">
        <v>7581</v>
      </c>
      <c r="G2832" s="10">
        <v>3.4962719999999999E-3</v>
      </c>
      <c r="H2832" s="10">
        <v>0.94081540311617695</v>
      </c>
    </row>
    <row r="2833" spans="1:8" x14ac:dyDescent="0.3">
      <c r="A2833" s="1">
        <v>2831</v>
      </c>
      <c r="B2833" s="8" t="s">
        <v>12</v>
      </c>
      <c r="C2833" s="8" t="s">
        <v>12423</v>
      </c>
      <c r="D2833" s="8" t="s">
        <v>12424</v>
      </c>
      <c r="E2833" s="9" t="s">
        <v>10890</v>
      </c>
      <c r="F2833" s="9" t="s">
        <v>7581</v>
      </c>
      <c r="G2833" s="11">
        <v>1.9952500000000001E-4</v>
      </c>
      <c r="H2833" s="10">
        <v>0.65450813741399305</v>
      </c>
    </row>
    <row r="2834" spans="1:8" x14ac:dyDescent="0.3">
      <c r="A2834" s="1">
        <v>2832</v>
      </c>
      <c r="B2834" s="8" t="s">
        <v>2210</v>
      </c>
      <c r="C2834" s="8" t="s">
        <v>12425</v>
      </c>
      <c r="D2834" s="8" t="s">
        <v>12426</v>
      </c>
      <c r="E2834" s="9" t="s">
        <v>10890</v>
      </c>
      <c r="F2834" s="9" t="s">
        <v>7581</v>
      </c>
      <c r="G2834" s="10">
        <v>4.1897060999999999E-2</v>
      </c>
      <c r="H2834" s="10">
        <v>0.82429070481026501</v>
      </c>
    </row>
    <row r="2835" spans="1:8" x14ac:dyDescent="0.3">
      <c r="A2835" s="1">
        <v>2833</v>
      </c>
      <c r="B2835" s="8" t="s">
        <v>2006</v>
      </c>
      <c r="C2835" s="8" t="s">
        <v>7581</v>
      </c>
      <c r="D2835" s="8" t="s">
        <v>7581</v>
      </c>
      <c r="E2835" s="9" t="s">
        <v>7581</v>
      </c>
      <c r="F2835" s="9" t="s">
        <v>7581</v>
      </c>
      <c r="G2835" s="10">
        <v>3.7535015999999997E-2</v>
      </c>
      <c r="H2835" s="10">
        <v>3.8422934297888102E-2</v>
      </c>
    </row>
    <row r="2836" spans="1:8" x14ac:dyDescent="0.3">
      <c r="A2836" s="1">
        <v>2834</v>
      </c>
      <c r="B2836" s="8" t="s">
        <v>2162</v>
      </c>
      <c r="C2836" s="8"/>
      <c r="D2836" s="8"/>
      <c r="E2836" s="9" t="s">
        <v>10884</v>
      </c>
      <c r="F2836" s="9" t="s">
        <v>7581</v>
      </c>
      <c r="G2836" s="10">
        <v>4.0842370000000003E-2</v>
      </c>
      <c r="H2836" s="10">
        <v>0.56462766400515896</v>
      </c>
    </row>
    <row r="2837" spans="1:8" x14ac:dyDescent="0.3">
      <c r="A2837" s="1">
        <v>2835</v>
      </c>
      <c r="B2837" s="8" t="s">
        <v>210</v>
      </c>
      <c r="C2837" s="8" t="s">
        <v>7581</v>
      </c>
      <c r="D2837" s="8" t="s">
        <v>7581</v>
      </c>
      <c r="E2837" s="9" t="s">
        <v>7581</v>
      </c>
      <c r="F2837" s="9" t="s">
        <v>7581</v>
      </c>
      <c r="G2837" s="10">
        <v>3.376745E-3</v>
      </c>
      <c r="H2837" s="10">
        <v>0.86481577483864303</v>
      </c>
    </row>
    <row r="2838" spans="1:8" x14ac:dyDescent="0.3">
      <c r="A2838" s="1">
        <v>2836</v>
      </c>
      <c r="B2838" s="8" t="s">
        <v>956</v>
      </c>
      <c r="C2838" s="8"/>
      <c r="D2838" s="8" t="s">
        <v>10880</v>
      </c>
      <c r="E2838" s="9" t="s">
        <v>10881</v>
      </c>
      <c r="F2838" s="9" t="s">
        <v>7581</v>
      </c>
      <c r="G2838" s="10">
        <v>1.6514813999999999E-2</v>
      </c>
      <c r="H2838" s="10">
        <v>0.17368875908896</v>
      </c>
    </row>
    <row r="2839" spans="1:8" x14ac:dyDescent="0.3">
      <c r="A2839" s="1">
        <v>2837</v>
      </c>
      <c r="B2839" s="8" t="s">
        <v>262</v>
      </c>
      <c r="C2839" s="8" t="s">
        <v>12427</v>
      </c>
      <c r="D2839" s="8" t="s">
        <v>12428</v>
      </c>
      <c r="E2839" s="9" t="s">
        <v>10890</v>
      </c>
      <c r="F2839" s="9" t="s">
        <v>7581</v>
      </c>
      <c r="G2839" s="10">
        <v>4.264276E-3</v>
      </c>
      <c r="H2839" s="10">
        <v>0.65893956098538697</v>
      </c>
    </row>
    <row r="2840" spans="1:8" x14ac:dyDescent="0.3">
      <c r="A2840" s="1">
        <v>2838</v>
      </c>
      <c r="B2840" s="8" t="s">
        <v>3249</v>
      </c>
      <c r="C2840" s="8" t="s">
        <v>12429</v>
      </c>
      <c r="D2840" s="8" t="s">
        <v>12430</v>
      </c>
      <c r="E2840" s="9" t="s">
        <v>10890</v>
      </c>
      <c r="F2840" s="9" t="s">
        <v>7581</v>
      </c>
      <c r="G2840" s="10">
        <v>0.69640443799999996</v>
      </c>
      <c r="H2840" s="10">
        <v>4.3291135044036297E-2</v>
      </c>
    </row>
    <row r="2841" spans="1:8" x14ac:dyDescent="0.3">
      <c r="A2841" s="1">
        <v>2839</v>
      </c>
      <c r="B2841" s="8" t="s">
        <v>109</v>
      </c>
      <c r="C2841" s="8" t="s">
        <v>12431</v>
      </c>
      <c r="D2841" s="8" t="s">
        <v>12432</v>
      </c>
      <c r="E2841" s="9" t="s">
        <v>10890</v>
      </c>
      <c r="F2841" s="9" t="s">
        <v>7581</v>
      </c>
      <c r="G2841" s="10">
        <v>1.746687E-3</v>
      </c>
      <c r="H2841" s="10">
        <v>0.83396622499622797</v>
      </c>
    </row>
    <row r="2842" spans="1:8" x14ac:dyDescent="0.3">
      <c r="A2842" s="1">
        <v>2840</v>
      </c>
      <c r="B2842" s="8" t="s">
        <v>1109</v>
      </c>
      <c r="C2842" s="8" t="s">
        <v>12433</v>
      </c>
      <c r="D2842" s="8" t="s">
        <v>12434</v>
      </c>
      <c r="E2842" s="9" t="s">
        <v>10890</v>
      </c>
      <c r="F2842" s="9" t="s">
        <v>7581</v>
      </c>
      <c r="G2842" s="10">
        <v>1.9376918999999999E-2</v>
      </c>
      <c r="H2842" s="10">
        <v>0.566375436382623</v>
      </c>
    </row>
    <row r="2843" spans="1:8" x14ac:dyDescent="0.3">
      <c r="A2843" s="1">
        <v>2841</v>
      </c>
      <c r="B2843" s="8" t="s">
        <v>2420</v>
      </c>
      <c r="C2843" s="8" t="s">
        <v>7581</v>
      </c>
      <c r="D2843" s="8" t="s">
        <v>7581</v>
      </c>
      <c r="E2843" s="9" t="s">
        <v>7581</v>
      </c>
      <c r="F2843" s="9" t="s">
        <v>7581</v>
      </c>
      <c r="G2843" s="10">
        <v>4.6230431000000002E-2</v>
      </c>
      <c r="H2843" s="10">
        <v>5.6753106706022897E-2</v>
      </c>
    </row>
    <row r="2844" spans="1:8" x14ac:dyDescent="0.3">
      <c r="A2844" s="1">
        <v>2842</v>
      </c>
      <c r="B2844" s="8" t="s">
        <v>2125</v>
      </c>
      <c r="C2844" s="8" t="s">
        <v>12435</v>
      </c>
      <c r="D2844" s="8" t="s">
        <v>12436</v>
      </c>
      <c r="E2844" s="9" t="s">
        <v>10890</v>
      </c>
      <c r="F2844" s="9" t="s">
        <v>7581</v>
      </c>
      <c r="G2844" s="10">
        <v>3.9998238999999998E-2</v>
      </c>
      <c r="H2844" s="10">
        <v>0.28032060911423001</v>
      </c>
    </row>
    <row r="2845" spans="1:8" x14ac:dyDescent="0.3">
      <c r="A2845" s="1">
        <v>2843</v>
      </c>
      <c r="B2845" s="8" t="s">
        <v>386</v>
      </c>
      <c r="C2845" s="8" t="s">
        <v>7581</v>
      </c>
      <c r="D2845" s="8" t="s">
        <v>7581</v>
      </c>
      <c r="E2845" s="9" t="s">
        <v>7581</v>
      </c>
      <c r="F2845" s="9" t="s">
        <v>7581</v>
      </c>
      <c r="G2845" s="10">
        <v>6.8136129999999996E-3</v>
      </c>
      <c r="H2845" s="10">
        <v>0.36036701731875997</v>
      </c>
    </row>
    <row r="2846" spans="1:8" x14ac:dyDescent="0.3">
      <c r="A2846" s="1">
        <v>2844</v>
      </c>
      <c r="B2846" s="8" t="s">
        <v>2643</v>
      </c>
      <c r="C2846" s="8"/>
      <c r="D2846" s="8" t="s">
        <v>10880</v>
      </c>
      <c r="E2846" s="9" t="s">
        <v>10881</v>
      </c>
      <c r="F2846" s="9" t="s">
        <v>7581</v>
      </c>
      <c r="G2846" s="10">
        <v>0.28165928000000001</v>
      </c>
      <c r="H2846" s="10">
        <v>3.5556690467532198E-3</v>
      </c>
    </row>
    <row r="2847" spans="1:8" x14ac:dyDescent="0.3">
      <c r="A2847" s="1">
        <v>2845</v>
      </c>
      <c r="B2847" s="8" t="s">
        <v>2477</v>
      </c>
      <c r="C2847" s="8" t="s">
        <v>12437</v>
      </c>
      <c r="D2847" s="8" t="s">
        <v>12438</v>
      </c>
      <c r="E2847" s="9" t="s">
        <v>10881</v>
      </c>
      <c r="F2847" s="9" t="s">
        <v>7581</v>
      </c>
      <c r="G2847" s="10">
        <v>4.7365028000000003E-2</v>
      </c>
      <c r="H2847" s="10">
        <v>0.27845840926665599</v>
      </c>
    </row>
    <row r="2848" spans="1:8" x14ac:dyDescent="0.3">
      <c r="A2848" s="1">
        <v>2846</v>
      </c>
      <c r="B2848" s="8" t="s">
        <v>1827</v>
      </c>
      <c r="C2848" s="8" t="s">
        <v>7581</v>
      </c>
      <c r="D2848" s="8" t="s">
        <v>7581</v>
      </c>
      <c r="E2848" s="9" t="s">
        <v>7581</v>
      </c>
      <c r="F2848" s="9" t="s">
        <v>7581</v>
      </c>
      <c r="G2848" s="10">
        <v>3.3954822000000003E-2</v>
      </c>
      <c r="H2848" s="10">
        <v>7.8468494259866295E-2</v>
      </c>
    </row>
    <row r="2849" spans="1:8" x14ac:dyDescent="0.3">
      <c r="A2849" s="1">
        <v>2847</v>
      </c>
      <c r="B2849" s="8" t="s">
        <v>2059</v>
      </c>
      <c r="C2849" s="8" t="s">
        <v>12439</v>
      </c>
      <c r="D2849" s="8" t="s">
        <v>12440</v>
      </c>
      <c r="E2849" s="9" t="s">
        <v>10890</v>
      </c>
      <c r="F2849" s="9" t="s">
        <v>7581</v>
      </c>
      <c r="G2849" s="10">
        <v>3.8573112E-2</v>
      </c>
      <c r="H2849" s="10">
        <v>0.90070925667303403</v>
      </c>
    </row>
    <row r="2850" spans="1:8" x14ac:dyDescent="0.3">
      <c r="A2850" s="1">
        <v>2848</v>
      </c>
      <c r="B2850" s="8" t="s">
        <v>2230</v>
      </c>
      <c r="C2850" s="8" t="s">
        <v>7581</v>
      </c>
      <c r="D2850" s="8" t="s">
        <v>7581</v>
      </c>
      <c r="E2850" s="9" t="s">
        <v>7581</v>
      </c>
      <c r="F2850" s="9" t="s">
        <v>7581</v>
      </c>
      <c r="G2850" s="10">
        <v>4.2330949E-2</v>
      </c>
      <c r="H2850" s="10">
        <v>0.187150307337793</v>
      </c>
    </row>
    <row r="2851" spans="1:8" x14ac:dyDescent="0.3">
      <c r="A2851" s="1">
        <v>2849</v>
      </c>
      <c r="B2851" s="8" t="s">
        <v>82</v>
      </c>
      <c r="C2851" s="8" t="s">
        <v>12441</v>
      </c>
      <c r="D2851" s="8" t="s">
        <v>12442</v>
      </c>
      <c r="E2851" s="9" t="s">
        <v>10884</v>
      </c>
      <c r="F2851" s="9" t="s">
        <v>7581</v>
      </c>
      <c r="G2851" s="10">
        <v>1.246048E-3</v>
      </c>
      <c r="H2851" s="10">
        <v>0.76527497898320096</v>
      </c>
    </row>
    <row r="2852" spans="1:8" x14ac:dyDescent="0.3">
      <c r="A2852" s="1">
        <v>2850</v>
      </c>
      <c r="B2852" s="8" t="s">
        <v>2689</v>
      </c>
      <c r="C2852" s="8" t="s">
        <v>12443</v>
      </c>
      <c r="D2852" s="8" t="s">
        <v>12444</v>
      </c>
      <c r="E2852" s="9" t="s">
        <v>10890</v>
      </c>
      <c r="F2852" s="9" t="s">
        <v>7581</v>
      </c>
      <c r="G2852" s="10">
        <v>0.585219661</v>
      </c>
      <c r="H2852" s="10">
        <v>7.9184227874313194E-3</v>
      </c>
    </row>
    <row r="2853" spans="1:8" x14ac:dyDescent="0.3">
      <c r="A2853" s="1">
        <v>2851</v>
      </c>
      <c r="B2853" s="8" t="s">
        <v>209</v>
      </c>
      <c r="C2853" s="8"/>
      <c r="D2853" s="8"/>
      <c r="E2853" s="9" t="s">
        <v>10884</v>
      </c>
      <c r="F2853" s="9" t="s">
        <v>7581</v>
      </c>
      <c r="G2853" s="10">
        <v>3.3688300000000002E-3</v>
      </c>
      <c r="H2853" s="10">
        <v>0.67879933992832397</v>
      </c>
    </row>
    <row r="2854" spans="1:8" x14ac:dyDescent="0.3">
      <c r="A2854" s="1">
        <v>2852</v>
      </c>
      <c r="B2854" s="8" t="s">
        <v>1227</v>
      </c>
      <c r="C2854" s="8" t="s">
        <v>12445</v>
      </c>
      <c r="D2854" s="8" t="s">
        <v>12446</v>
      </c>
      <c r="E2854" s="9" t="s">
        <v>10881</v>
      </c>
      <c r="F2854" s="9" t="s">
        <v>7581</v>
      </c>
      <c r="G2854" s="10">
        <v>2.1754349999999999E-2</v>
      </c>
      <c r="H2854" s="10">
        <v>0.96860325834636096</v>
      </c>
    </row>
    <row r="2855" spans="1:8" x14ac:dyDescent="0.3">
      <c r="A2855" s="1">
        <v>2853</v>
      </c>
      <c r="B2855" s="8" t="s">
        <v>373</v>
      </c>
      <c r="C2855" s="8" t="s">
        <v>12447</v>
      </c>
      <c r="D2855" s="8" t="s">
        <v>12448</v>
      </c>
      <c r="E2855" s="9" t="s">
        <v>10890</v>
      </c>
      <c r="F2855" s="9" t="s">
        <v>7581</v>
      </c>
      <c r="G2855" s="10">
        <v>6.5133589999999998E-3</v>
      </c>
      <c r="H2855" s="10">
        <v>0.17243729796920401</v>
      </c>
    </row>
    <row r="2856" spans="1:8" x14ac:dyDescent="0.3">
      <c r="A2856" s="1">
        <v>2854</v>
      </c>
      <c r="B2856" s="8" t="s">
        <v>2578</v>
      </c>
      <c r="C2856" s="8" t="s">
        <v>7581</v>
      </c>
      <c r="D2856" s="8" t="s">
        <v>7581</v>
      </c>
      <c r="E2856" s="9" t="s">
        <v>7581</v>
      </c>
      <c r="F2856" s="9" t="s">
        <v>7581</v>
      </c>
      <c r="G2856" s="10">
        <v>4.9486145000000002E-2</v>
      </c>
      <c r="H2856" s="10">
        <v>0.15737097169609299</v>
      </c>
    </row>
    <row r="2857" spans="1:8" x14ac:dyDescent="0.3">
      <c r="A2857" s="1">
        <v>2855</v>
      </c>
      <c r="B2857" s="8" t="s">
        <v>2442</v>
      </c>
      <c r="C2857" s="8"/>
      <c r="D2857" s="8"/>
      <c r="E2857" s="9" t="s">
        <v>12035</v>
      </c>
      <c r="F2857" s="9" t="s">
        <v>7581</v>
      </c>
      <c r="G2857" s="10">
        <v>4.6774201000000001E-2</v>
      </c>
      <c r="H2857" s="10">
        <v>0.47529790003800498</v>
      </c>
    </row>
    <row r="2858" spans="1:8" x14ac:dyDescent="0.3">
      <c r="A2858" s="1">
        <v>2856</v>
      </c>
      <c r="B2858" s="8" t="s">
        <v>22</v>
      </c>
      <c r="C2858" s="8" t="s">
        <v>12449</v>
      </c>
      <c r="D2858" s="8" t="s">
        <v>12450</v>
      </c>
      <c r="E2858" s="9" t="s">
        <v>10887</v>
      </c>
      <c r="F2858" s="9" t="s">
        <v>7581</v>
      </c>
      <c r="G2858" s="11">
        <v>3.66375E-4</v>
      </c>
      <c r="H2858" s="10">
        <v>9.4731088744449105E-2</v>
      </c>
    </row>
    <row r="2859" spans="1:8" x14ac:dyDescent="0.3">
      <c r="A2859" s="1">
        <v>2857</v>
      </c>
      <c r="B2859" s="8" t="s">
        <v>1666</v>
      </c>
      <c r="C2859" s="8" t="s">
        <v>12451</v>
      </c>
      <c r="D2859" s="8" t="s">
        <v>12452</v>
      </c>
      <c r="E2859" s="9" t="s">
        <v>10881</v>
      </c>
      <c r="F2859" s="9" t="s">
        <v>7581</v>
      </c>
      <c r="G2859" s="10">
        <v>3.0355295000000001E-2</v>
      </c>
      <c r="H2859" s="10">
        <v>0.85520436436889802</v>
      </c>
    </row>
    <row r="2860" spans="1:8" x14ac:dyDescent="0.3">
      <c r="A2860" s="1">
        <v>2858</v>
      </c>
      <c r="B2860" s="8" t="s">
        <v>2386</v>
      </c>
      <c r="C2860" s="8" t="s">
        <v>12453</v>
      </c>
      <c r="D2860" s="8" t="s">
        <v>12454</v>
      </c>
      <c r="E2860" s="9" t="s">
        <v>10890</v>
      </c>
      <c r="F2860" s="9" t="s">
        <v>7581</v>
      </c>
      <c r="G2860" s="10">
        <v>4.5513089999999999E-2</v>
      </c>
      <c r="H2860" s="10">
        <v>0.94226826746977399</v>
      </c>
    </row>
    <row r="2861" spans="1:8" x14ac:dyDescent="0.3">
      <c r="A2861" s="1">
        <v>2859</v>
      </c>
      <c r="B2861" s="8" t="s">
        <v>526</v>
      </c>
      <c r="C2861" s="8" t="s">
        <v>12455</v>
      </c>
      <c r="D2861" s="8" t="s">
        <v>12456</v>
      </c>
      <c r="E2861" s="9" t="s">
        <v>10890</v>
      </c>
      <c r="F2861" s="9" t="s">
        <v>7581</v>
      </c>
      <c r="G2861" s="10">
        <v>9.2783669999999992E-3</v>
      </c>
      <c r="H2861" s="10">
        <v>0.98691612122318495</v>
      </c>
    </row>
    <row r="2862" spans="1:8" x14ac:dyDescent="0.3">
      <c r="A2862" s="1">
        <v>2860</v>
      </c>
      <c r="B2862" s="8" t="s">
        <v>708</v>
      </c>
      <c r="C2862" s="8"/>
      <c r="D2862" s="8" t="s">
        <v>10880</v>
      </c>
      <c r="E2862" s="9" t="s">
        <v>10881</v>
      </c>
      <c r="F2862" s="9" t="s">
        <v>7581</v>
      </c>
      <c r="G2862" s="10">
        <v>1.2414402999999999E-2</v>
      </c>
      <c r="H2862" s="10">
        <v>0.60698361422903901</v>
      </c>
    </row>
    <row r="2863" spans="1:8" x14ac:dyDescent="0.3">
      <c r="A2863" s="1">
        <v>2861</v>
      </c>
      <c r="B2863" s="8" t="s">
        <v>2379</v>
      </c>
      <c r="C2863" s="8" t="s">
        <v>12457</v>
      </c>
      <c r="D2863" s="8" t="s">
        <v>12458</v>
      </c>
      <c r="E2863" s="9" t="s">
        <v>10887</v>
      </c>
      <c r="F2863" s="9" t="s">
        <v>7581</v>
      </c>
      <c r="G2863" s="10">
        <v>4.5428428999999999E-2</v>
      </c>
      <c r="H2863" s="10">
        <v>0.76288372525239601</v>
      </c>
    </row>
    <row r="2864" spans="1:8" x14ac:dyDescent="0.3">
      <c r="A2864" s="1">
        <v>2862</v>
      </c>
      <c r="B2864" s="8" t="s">
        <v>2849</v>
      </c>
      <c r="C2864" s="8" t="s">
        <v>12459</v>
      </c>
      <c r="D2864" s="8" t="s">
        <v>12460</v>
      </c>
      <c r="E2864" s="9" t="s">
        <v>10890</v>
      </c>
      <c r="F2864" s="9" t="s">
        <v>7581</v>
      </c>
      <c r="G2864" s="10">
        <v>0.36891814499999998</v>
      </c>
      <c r="H2864" s="10">
        <v>1.9732251588152502E-2</v>
      </c>
    </row>
    <row r="2865" spans="1:8" x14ac:dyDescent="0.3">
      <c r="A2865" s="1">
        <v>2863</v>
      </c>
      <c r="B2865" s="8" t="s">
        <v>2261</v>
      </c>
      <c r="C2865" s="8" t="s">
        <v>12461</v>
      </c>
      <c r="D2865" s="8" t="s">
        <v>12462</v>
      </c>
      <c r="E2865" s="9" t="s">
        <v>10890</v>
      </c>
      <c r="F2865" s="9" t="s">
        <v>7581</v>
      </c>
      <c r="G2865" s="10">
        <v>4.3302027999999999E-2</v>
      </c>
      <c r="H2865" s="10">
        <v>0.13170585444701399</v>
      </c>
    </row>
    <row r="2866" spans="1:8" x14ac:dyDescent="0.3">
      <c r="A2866" s="1">
        <v>2864</v>
      </c>
      <c r="B2866" s="8" t="s">
        <v>1276</v>
      </c>
      <c r="C2866" s="8" t="s">
        <v>12463</v>
      </c>
      <c r="D2866" s="8" t="s">
        <v>12464</v>
      </c>
      <c r="E2866" s="9" t="s">
        <v>10890</v>
      </c>
      <c r="F2866" s="9" t="s">
        <v>7581</v>
      </c>
      <c r="G2866" s="10">
        <v>2.2788095000000001E-2</v>
      </c>
      <c r="H2866" s="10">
        <v>0.26202291124004601</v>
      </c>
    </row>
    <row r="2867" spans="1:8" x14ac:dyDescent="0.3">
      <c r="A2867" s="1">
        <v>2865</v>
      </c>
      <c r="B2867" s="8" t="s">
        <v>1636</v>
      </c>
      <c r="C2867" s="8" t="s">
        <v>12465</v>
      </c>
      <c r="D2867" s="8" t="s">
        <v>12466</v>
      </c>
      <c r="E2867" s="9" t="s">
        <v>10890</v>
      </c>
      <c r="F2867" s="9" t="s">
        <v>7581</v>
      </c>
      <c r="G2867" s="10">
        <v>2.9669366999999999E-2</v>
      </c>
      <c r="H2867" s="10">
        <v>0.85862938764341501</v>
      </c>
    </row>
    <row r="2868" spans="1:8" x14ac:dyDescent="0.3">
      <c r="A2868" s="1">
        <v>2866</v>
      </c>
      <c r="B2868" s="8" t="s">
        <v>2380</v>
      </c>
      <c r="C2868" s="8" t="s">
        <v>12467</v>
      </c>
      <c r="D2868" s="8" t="s">
        <v>12468</v>
      </c>
      <c r="E2868" s="9" t="s">
        <v>10890</v>
      </c>
      <c r="F2868" s="9" t="s">
        <v>7581</v>
      </c>
      <c r="G2868" s="10">
        <v>4.5430073000000001E-2</v>
      </c>
      <c r="H2868" s="10">
        <v>0.817633224935851</v>
      </c>
    </row>
    <row r="2869" spans="1:8" x14ac:dyDescent="0.3">
      <c r="A2869" s="1">
        <v>2867</v>
      </c>
      <c r="B2869" s="8" t="s">
        <v>728</v>
      </c>
      <c r="C2869" s="8" t="s">
        <v>7581</v>
      </c>
      <c r="D2869" s="8" t="s">
        <v>7581</v>
      </c>
      <c r="E2869" s="9" t="s">
        <v>7581</v>
      </c>
      <c r="F2869" s="9" t="s">
        <v>7581</v>
      </c>
      <c r="G2869" s="10">
        <v>1.2877929E-2</v>
      </c>
      <c r="H2869" s="10">
        <v>0.65653602952000001</v>
      </c>
    </row>
    <row r="2870" spans="1:8" x14ac:dyDescent="0.3">
      <c r="A2870" s="1">
        <v>2868</v>
      </c>
      <c r="B2870" s="8" t="s">
        <v>2768</v>
      </c>
      <c r="C2870" s="8" t="s">
        <v>7581</v>
      </c>
      <c r="D2870" s="8" t="s">
        <v>7581</v>
      </c>
      <c r="E2870" s="9" t="s">
        <v>7581</v>
      </c>
      <c r="F2870" s="9" t="s">
        <v>7581</v>
      </c>
      <c r="G2870" s="10">
        <v>0.66808792400000006</v>
      </c>
      <c r="H2870" s="10">
        <v>1.4297463682070599E-2</v>
      </c>
    </row>
    <row r="2871" spans="1:8" x14ac:dyDescent="0.3">
      <c r="A2871" s="1">
        <v>2869</v>
      </c>
      <c r="B2871" s="8" t="s">
        <v>1821</v>
      </c>
      <c r="C2871" s="8"/>
      <c r="D2871" s="8" t="s">
        <v>10880</v>
      </c>
      <c r="E2871" s="9" t="s">
        <v>10881</v>
      </c>
      <c r="F2871" s="9" t="s">
        <v>7581</v>
      </c>
      <c r="G2871" s="10">
        <v>3.3843154E-2</v>
      </c>
      <c r="H2871" s="10">
        <v>0.84897451997824303</v>
      </c>
    </row>
    <row r="2872" spans="1:8" x14ac:dyDescent="0.3">
      <c r="A2872" s="1">
        <v>2870</v>
      </c>
      <c r="B2872" s="8" t="s">
        <v>369</v>
      </c>
      <c r="C2872" s="8" t="s">
        <v>7581</v>
      </c>
      <c r="D2872" s="8" t="s">
        <v>7581</v>
      </c>
      <c r="E2872" s="9" t="s">
        <v>7581</v>
      </c>
      <c r="F2872" s="9" t="s">
        <v>7581</v>
      </c>
      <c r="G2872" s="10">
        <v>6.4403430000000003E-3</v>
      </c>
      <c r="H2872" s="10">
        <v>0.85801929581756897</v>
      </c>
    </row>
    <row r="2873" spans="1:8" x14ac:dyDescent="0.3">
      <c r="A2873" s="1">
        <v>2871</v>
      </c>
      <c r="B2873" s="8" t="s">
        <v>477</v>
      </c>
      <c r="C2873" s="8" t="s">
        <v>12469</v>
      </c>
      <c r="D2873" s="8" t="s">
        <v>12470</v>
      </c>
      <c r="E2873" s="9" t="s">
        <v>12035</v>
      </c>
      <c r="F2873" s="9">
        <v>677679</v>
      </c>
      <c r="G2873" s="10">
        <v>8.4086300000000003E-3</v>
      </c>
      <c r="H2873" s="10">
        <v>0.65574302623588399</v>
      </c>
    </row>
    <row r="2874" spans="1:8" x14ac:dyDescent="0.3">
      <c r="A2874" s="1">
        <v>2872</v>
      </c>
      <c r="B2874" s="8" t="s">
        <v>965</v>
      </c>
      <c r="C2874" s="8" t="s">
        <v>12471</v>
      </c>
      <c r="D2874" s="8" t="s">
        <v>12472</v>
      </c>
      <c r="E2874" s="9" t="s">
        <v>10890</v>
      </c>
      <c r="F2874" s="9" t="s">
        <v>7581</v>
      </c>
      <c r="G2874" s="10">
        <v>1.6600060999999999E-2</v>
      </c>
      <c r="H2874" s="10">
        <v>0.12882123376204099</v>
      </c>
    </row>
    <row r="2875" spans="1:8" x14ac:dyDescent="0.3">
      <c r="A2875" s="1">
        <v>2873</v>
      </c>
      <c r="B2875" s="8" t="s">
        <v>2193</v>
      </c>
      <c r="C2875" s="8" t="s">
        <v>12473</v>
      </c>
      <c r="D2875" s="8" t="s">
        <v>12474</v>
      </c>
      <c r="E2875" s="9" t="s">
        <v>10881</v>
      </c>
      <c r="F2875" s="9" t="s">
        <v>7581</v>
      </c>
      <c r="G2875" s="10">
        <v>4.1580328E-2</v>
      </c>
      <c r="H2875" s="10">
        <v>0.91047789576207006</v>
      </c>
    </row>
    <row r="2876" spans="1:8" x14ac:dyDescent="0.3">
      <c r="A2876" s="1">
        <v>2874</v>
      </c>
      <c r="B2876" s="8" t="s">
        <v>2939</v>
      </c>
      <c r="C2876" s="8" t="s">
        <v>12475</v>
      </c>
      <c r="D2876" s="8" t="s">
        <v>12476</v>
      </c>
      <c r="E2876" s="9" t="s">
        <v>10884</v>
      </c>
      <c r="F2876" s="9">
        <v>109616998</v>
      </c>
      <c r="G2876" s="10">
        <v>0.66401162599999997</v>
      </c>
      <c r="H2876" s="10">
        <v>2.5911531461221701E-2</v>
      </c>
    </row>
    <row r="2877" spans="1:8" x14ac:dyDescent="0.3">
      <c r="A2877" s="1">
        <v>2875</v>
      </c>
      <c r="B2877" s="8" t="s">
        <v>2376</v>
      </c>
      <c r="C2877" s="8" t="s">
        <v>12477</v>
      </c>
      <c r="D2877" s="8" t="s">
        <v>12478</v>
      </c>
      <c r="E2877" s="9" t="s">
        <v>10881</v>
      </c>
      <c r="F2877" s="9" t="s">
        <v>7581</v>
      </c>
      <c r="G2877" s="10">
        <v>4.5405941999999998E-2</v>
      </c>
      <c r="H2877" s="10">
        <v>0.91657210900854902</v>
      </c>
    </row>
    <row r="2878" spans="1:8" x14ac:dyDescent="0.3">
      <c r="A2878" s="1">
        <v>2876</v>
      </c>
      <c r="B2878" s="8" t="s">
        <v>509</v>
      </c>
      <c r="C2878" s="8" t="s">
        <v>12479</v>
      </c>
      <c r="D2878" s="8" t="s">
        <v>12480</v>
      </c>
      <c r="E2878" s="9" t="s">
        <v>10890</v>
      </c>
      <c r="F2878" s="9" t="s">
        <v>7581</v>
      </c>
      <c r="G2878" s="10">
        <v>8.8913719999999998E-3</v>
      </c>
      <c r="H2878" s="10">
        <v>0.46467937368280898</v>
      </c>
    </row>
    <row r="2879" spans="1:8" x14ac:dyDescent="0.3">
      <c r="A2879" s="1">
        <v>2877</v>
      </c>
      <c r="B2879" s="8" t="s">
        <v>3340</v>
      </c>
      <c r="C2879" s="8"/>
      <c r="D2879" s="8" t="s">
        <v>12481</v>
      </c>
      <c r="E2879" s="9" t="s">
        <v>9445</v>
      </c>
      <c r="F2879" s="9" t="s">
        <v>7581</v>
      </c>
      <c r="G2879" s="10">
        <v>0.75427093599999995</v>
      </c>
      <c r="H2879" s="10">
        <v>4.84205803799388E-2</v>
      </c>
    </row>
    <row r="2880" spans="1:8" x14ac:dyDescent="0.3">
      <c r="A2880" s="1">
        <v>2878</v>
      </c>
      <c r="B2880" s="8" t="s">
        <v>1261</v>
      </c>
      <c r="C2880" s="8"/>
      <c r="D2880" s="8" t="s">
        <v>12482</v>
      </c>
      <c r="E2880" s="9" t="s">
        <v>8586</v>
      </c>
      <c r="F2880" s="9" t="s">
        <v>7581</v>
      </c>
      <c r="G2880" s="10">
        <v>2.2461657999999999E-2</v>
      </c>
      <c r="H2880" s="10">
        <v>0.64254625769373097</v>
      </c>
    </row>
    <row r="2881" spans="1:8" x14ac:dyDescent="0.3">
      <c r="A2881" s="1">
        <v>2879</v>
      </c>
      <c r="B2881" s="8" t="s">
        <v>1939</v>
      </c>
      <c r="C2881" s="8"/>
      <c r="D2881" s="8" t="s">
        <v>12483</v>
      </c>
      <c r="E2881" s="9" t="s">
        <v>9445</v>
      </c>
      <c r="F2881" s="9" t="s">
        <v>7581</v>
      </c>
      <c r="G2881" s="10">
        <v>3.6159579999999997E-2</v>
      </c>
      <c r="H2881" s="10">
        <v>0.79909909131083001</v>
      </c>
    </row>
    <row r="2882" spans="1:8" x14ac:dyDescent="0.3">
      <c r="A2882" s="1">
        <v>2880</v>
      </c>
      <c r="B2882" s="8" t="s">
        <v>194</v>
      </c>
      <c r="C2882" s="8"/>
      <c r="D2882" s="8" t="s">
        <v>9444</v>
      </c>
      <c r="E2882" s="9" t="s">
        <v>9445</v>
      </c>
      <c r="F2882" s="9" t="s">
        <v>7581</v>
      </c>
      <c r="G2882" s="10">
        <v>3.0556110000000002E-3</v>
      </c>
      <c r="H2882" s="10">
        <v>0.42903493011918697</v>
      </c>
    </row>
    <row r="2883" spans="1:8" x14ac:dyDescent="0.3">
      <c r="A2883" s="1">
        <v>2881</v>
      </c>
      <c r="B2883" s="8" t="s">
        <v>446</v>
      </c>
      <c r="C2883" s="8" t="s">
        <v>12484</v>
      </c>
      <c r="D2883" s="8" t="s">
        <v>12485</v>
      </c>
      <c r="E2883" s="9" t="s">
        <v>7478</v>
      </c>
      <c r="F2883" s="9">
        <v>26025</v>
      </c>
      <c r="G2883" s="10">
        <v>7.8976310000000004E-3</v>
      </c>
      <c r="H2883" s="10">
        <v>0.32167238694025002</v>
      </c>
    </row>
    <row r="2884" spans="1:8" x14ac:dyDescent="0.3">
      <c r="A2884" s="1">
        <v>2882</v>
      </c>
      <c r="B2884" s="8" t="s">
        <v>803</v>
      </c>
      <c r="C2884" s="8"/>
      <c r="D2884" s="8" t="s">
        <v>9444</v>
      </c>
      <c r="E2884" s="9" t="s">
        <v>9445</v>
      </c>
      <c r="F2884" s="9" t="s">
        <v>7581</v>
      </c>
      <c r="G2884" s="10">
        <v>1.4121547999999999E-2</v>
      </c>
      <c r="H2884" s="10">
        <v>0.21156571938777899</v>
      </c>
    </row>
    <row r="2885" spans="1:8" x14ac:dyDescent="0.3">
      <c r="A2885" s="1">
        <v>2883</v>
      </c>
      <c r="B2885" s="8" t="s">
        <v>599</v>
      </c>
      <c r="C2885" s="8"/>
      <c r="D2885" s="8" t="s">
        <v>12486</v>
      </c>
      <c r="E2885" s="9" t="s">
        <v>8586</v>
      </c>
      <c r="F2885" s="9" t="s">
        <v>7581</v>
      </c>
      <c r="G2885" s="10">
        <v>1.0651088E-2</v>
      </c>
      <c r="H2885" s="10">
        <v>0.50931188564868002</v>
      </c>
    </row>
    <row r="2886" spans="1:8" x14ac:dyDescent="0.3">
      <c r="A2886" s="1">
        <v>2884</v>
      </c>
      <c r="B2886" s="8" t="s">
        <v>2264</v>
      </c>
      <c r="C2886" s="8" t="s">
        <v>12487</v>
      </c>
      <c r="D2886" s="8" t="s">
        <v>12488</v>
      </c>
      <c r="E2886" s="9" t="s">
        <v>9445</v>
      </c>
      <c r="F2886" s="9">
        <v>157627</v>
      </c>
      <c r="G2886" s="10">
        <v>4.3342541999999998E-2</v>
      </c>
      <c r="H2886" s="10">
        <v>0.26724130977020799</v>
      </c>
    </row>
    <row r="2887" spans="1:8" x14ac:dyDescent="0.3">
      <c r="A2887" s="1">
        <v>2885</v>
      </c>
      <c r="B2887" s="8" t="s">
        <v>2995</v>
      </c>
      <c r="C2887" s="8" t="s">
        <v>12489</v>
      </c>
      <c r="D2887" s="8" t="s">
        <v>12490</v>
      </c>
      <c r="E2887" s="9" t="s">
        <v>9445</v>
      </c>
      <c r="F2887" s="9">
        <v>100507435</v>
      </c>
      <c r="G2887" s="10">
        <v>0.65022056100000003</v>
      </c>
      <c r="H2887" s="10">
        <v>2.9409021800279E-2</v>
      </c>
    </row>
    <row r="2888" spans="1:8" x14ac:dyDescent="0.3">
      <c r="A2888" s="1">
        <v>2886</v>
      </c>
      <c r="B2888" s="8" t="s">
        <v>989</v>
      </c>
      <c r="C2888" s="8"/>
      <c r="D2888" s="8" t="s">
        <v>9444</v>
      </c>
      <c r="E2888" s="9" t="s">
        <v>9445</v>
      </c>
      <c r="F2888" s="9" t="s">
        <v>7581</v>
      </c>
      <c r="G2888" s="10">
        <v>1.714367E-2</v>
      </c>
      <c r="H2888" s="10">
        <v>0.39653373890230997</v>
      </c>
    </row>
    <row r="2889" spans="1:8" x14ac:dyDescent="0.3">
      <c r="A2889" s="1">
        <v>2887</v>
      </c>
      <c r="B2889" s="8" t="s">
        <v>2079</v>
      </c>
      <c r="C2889" s="8" t="s">
        <v>12491</v>
      </c>
      <c r="D2889" s="8" t="s">
        <v>12492</v>
      </c>
      <c r="E2889" s="9" t="s">
        <v>9445</v>
      </c>
      <c r="F2889" s="9" t="s">
        <v>7581</v>
      </c>
      <c r="G2889" s="10">
        <v>3.8996487000000003E-2</v>
      </c>
      <c r="H2889" s="10">
        <v>0.43083102358558101</v>
      </c>
    </row>
    <row r="2890" spans="1:8" x14ac:dyDescent="0.3">
      <c r="A2890" s="1">
        <v>2888</v>
      </c>
      <c r="B2890" s="8" t="s">
        <v>986</v>
      </c>
      <c r="C2890" s="8"/>
      <c r="D2890" s="8" t="s">
        <v>12493</v>
      </c>
      <c r="E2890" s="9" t="s">
        <v>8586</v>
      </c>
      <c r="F2890" s="9" t="s">
        <v>7581</v>
      </c>
      <c r="G2890" s="10">
        <v>1.707181E-2</v>
      </c>
      <c r="H2890" s="10">
        <v>0.38523199099273397</v>
      </c>
    </row>
    <row r="2891" spans="1:8" x14ac:dyDescent="0.3">
      <c r="A2891" s="1">
        <v>2889</v>
      </c>
      <c r="B2891" s="8" t="s">
        <v>605</v>
      </c>
      <c r="C2891" s="8" t="s">
        <v>12494</v>
      </c>
      <c r="D2891" s="8" t="s">
        <v>12495</v>
      </c>
      <c r="E2891" s="9" t="s">
        <v>7478</v>
      </c>
      <c r="F2891" s="9" t="s">
        <v>7581</v>
      </c>
      <c r="G2891" s="10">
        <v>1.0798212999999999E-2</v>
      </c>
      <c r="H2891" s="10">
        <v>0.42653953910265402</v>
      </c>
    </row>
    <row r="2892" spans="1:8" x14ac:dyDescent="0.3">
      <c r="A2892" s="1">
        <v>2890</v>
      </c>
      <c r="B2892" s="8" t="s">
        <v>1979</v>
      </c>
      <c r="C2892" s="8"/>
      <c r="D2892" s="8" t="s">
        <v>9444</v>
      </c>
      <c r="E2892" s="9" t="s">
        <v>9445</v>
      </c>
      <c r="F2892" s="9" t="s">
        <v>7581</v>
      </c>
      <c r="G2892" s="10">
        <v>3.6929950000000003E-2</v>
      </c>
      <c r="H2892" s="10">
        <v>0.40997357087019398</v>
      </c>
    </row>
    <row r="2893" spans="1:8" x14ac:dyDescent="0.3">
      <c r="A2893" s="1">
        <v>2891</v>
      </c>
      <c r="B2893" s="8" t="s">
        <v>715</v>
      </c>
      <c r="C2893" s="8"/>
      <c r="D2893" s="8" t="s">
        <v>9444</v>
      </c>
      <c r="E2893" s="9" t="s">
        <v>9445</v>
      </c>
      <c r="F2893" s="9" t="s">
        <v>7581</v>
      </c>
      <c r="G2893" s="10">
        <v>1.2477443E-2</v>
      </c>
      <c r="H2893" s="10">
        <v>0.53165216847502295</v>
      </c>
    </row>
    <row r="2894" spans="1:8" x14ac:dyDescent="0.3">
      <c r="A2894" s="1">
        <v>2892</v>
      </c>
      <c r="B2894" s="8" t="s">
        <v>3245</v>
      </c>
      <c r="C2894" s="8"/>
      <c r="D2894" s="8" t="s">
        <v>12496</v>
      </c>
      <c r="E2894" s="9" t="s">
        <v>9445</v>
      </c>
      <c r="F2894" s="9" t="s">
        <v>7581</v>
      </c>
      <c r="G2894" s="10">
        <v>0.77416102399999998</v>
      </c>
      <c r="H2894" s="10">
        <v>4.3118552438200203E-2</v>
      </c>
    </row>
    <row r="2895" spans="1:8" x14ac:dyDescent="0.3">
      <c r="A2895" s="1">
        <v>2893</v>
      </c>
      <c r="B2895" s="8" t="s">
        <v>2776</v>
      </c>
      <c r="C2895" s="8"/>
      <c r="D2895" s="8" t="s">
        <v>9444</v>
      </c>
      <c r="E2895" s="9" t="s">
        <v>9445</v>
      </c>
      <c r="F2895" s="9" t="s">
        <v>7581</v>
      </c>
      <c r="G2895" s="10">
        <v>0.621970252</v>
      </c>
      <c r="H2895" s="10">
        <v>1.45959082902408E-2</v>
      </c>
    </row>
    <row r="2896" spans="1:8" x14ac:dyDescent="0.3">
      <c r="A2896" s="1">
        <v>2894</v>
      </c>
      <c r="B2896" s="8" t="s">
        <v>2138</v>
      </c>
      <c r="C2896" s="8"/>
      <c r="D2896" s="8" t="s">
        <v>9444</v>
      </c>
      <c r="E2896" s="9" t="s">
        <v>9445</v>
      </c>
      <c r="F2896" s="9" t="s">
        <v>7581</v>
      </c>
      <c r="G2896" s="10">
        <v>4.0291022000000003E-2</v>
      </c>
      <c r="H2896" s="10">
        <v>0.61613414251281995</v>
      </c>
    </row>
    <row r="2897" spans="1:8" x14ac:dyDescent="0.3">
      <c r="A2897" s="1">
        <v>2895</v>
      </c>
      <c r="B2897" s="8" t="s">
        <v>1788</v>
      </c>
      <c r="C2897" s="8" t="s">
        <v>12497</v>
      </c>
      <c r="D2897" s="8" t="s">
        <v>12498</v>
      </c>
      <c r="E2897" s="9" t="s">
        <v>8586</v>
      </c>
      <c r="F2897" s="9" t="s">
        <v>7581</v>
      </c>
      <c r="G2897" s="10">
        <v>3.3223490000000001E-2</v>
      </c>
      <c r="H2897" s="10">
        <v>0.50461086239060404</v>
      </c>
    </row>
    <row r="2898" spans="1:8" x14ac:dyDescent="0.3">
      <c r="A2898" s="1">
        <v>2896</v>
      </c>
      <c r="B2898" s="8" t="s">
        <v>977</v>
      </c>
      <c r="C2898" s="8" t="s">
        <v>12499</v>
      </c>
      <c r="D2898" s="8" t="s">
        <v>12500</v>
      </c>
      <c r="E2898" s="9" t="s">
        <v>9445</v>
      </c>
      <c r="F2898" s="9">
        <v>93668</v>
      </c>
      <c r="G2898" s="10">
        <v>1.6867612000000001E-2</v>
      </c>
      <c r="H2898" s="10">
        <v>2.1021248527104699E-2</v>
      </c>
    </row>
    <row r="2899" spans="1:8" x14ac:dyDescent="0.3">
      <c r="A2899" s="1">
        <v>2897</v>
      </c>
      <c r="B2899" s="8" t="s">
        <v>1480</v>
      </c>
      <c r="C2899" s="8" t="s">
        <v>12501</v>
      </c>
      <c r="D2899" s="8" t="s">
        <v>12502</v>
      </c>
      <c r="E2899" s="9" t="s">
        <v>7478</v>
      </c>
      <c r="F2899" s="9">
        <v>56108</v>
      </c>
      <c r="G2899" s="10">
        <v>2.6621859000000001E-2</v>
      </c>
      <c r="H2899" s="10">
        <v>0.59709401845073196</v>
      </c>
    </row>
    <row r="2900" spans="1:8" x14ac:dyDescent="0.3">
      <c r="A2900" s="1">
        <v>2898</v>
      </c>
      <c r="B2900" s="8" t="s">
        <v>506</v>
      </c>
      <c r="C2900" s="8" t="s">
        <v>12503</v>
      </c>
      <c r="D2900" s="8" t="s">
        <v>12504</v>
      </c>
      <c r="E2900" s="9" t="s">
        <v>8586</v>
      </c>
      <c r="F2900" s="9" t="s">
        <v>7581</v>
      </c>
      <c r="G2900" s="10">
        <v>8.8392869999999995E-3</v>
      </c>
      <c r="H2900" s="10">
        <v>0.77724371104897805</v>
      </c>
    </row>
    <row r="2901" spans="1:8" x14ac:dyDescent="0.3">
      <c r="A2901" s="1">
        <v>2899</v>
      </c>
      <c r="B2901" s="8" t="s">
        <v>714</v>
      </c>
      <c r="C2901" s="8" t="s">
        <v>12505</v>
      </c>
      <c r="D2901" s="8" t="s">
        <v>12506</v>
      </c>
      <c r="E2901" s="9" t="s">
        <v>7478</v>
      </c>
      <c r="F2901" s="9">
        <v>152138</v>
      </c>
      <c r="G2901" s="10">
        <v>1.2451115E-2</v>
      </c>
      <c r="H2901" s="10">
        <v>0.761007373950638</v>
      </c>
    </row>
    <row r="2902" spans="1:8" x14ac:dyDescent="0.3">
      <c r="A2902" s="1">
        <v>2900</v>
      </c>
      <c r="B2902" s="8" t="s">
        <v>162</v>
      </c>
      <c r="C2902" s="8"/>
      <c r="D2902" s="8" t="s">
        <v>9444</v>
      </c>
      <c r="E2902" s="9" t="s">
        <v>9445</v>
      </c>
      <c r="F2902" s="9" t="s">
        <v>7581</v>
      </c>
      <c r="G2902" s="10">
        <v>2.5433740000000002E-3</v>
      </c>
      <c r="H2902" s="10">
        <v>0.148418549292755</v>
      </c>
    </row>
    <row r="2903" spans="1:8" x14ac:dyDescent="0.3">
      <c r="A2903" s="1">
        <v>2901</v>
      </c>
      <c r="B2903" s="8" t="s">
        <v>1411</v>
      </c>
      <c r="C2903" s="8" t="s">
        <v>12507</v>
      </c>
      <c r="D2903" s="8" t="s">
        <v>12508</v>
      </c>
      <c r="E2903" s="9" t="s">
        <v>7478</v>
      </c>
      <c r="F2903" s="9">
        <v>552889</v>
      </c>
      <c r="G2903" s="10">
        <v>2.5456672E-2</v>
      </c>
      <c r="H2903" s="10">
        <v>0.427102118305347</v>
      </c>
    </row>
    <row r="2904" spans="1:8" x14ac:dyDescent="0.3">
      <c r="A2904" s="1">
        <v>2902</v>
      </c>
      <c r="B2904" s="8" t="s">
        <v>2329</v>
      </c>
      <c r="C2904" s="8" t="s">
        <v>12509</v>
      </c>
      <c r="D2904" s="8" t="s">
        <v>12510</v>
      </c>
      <c r="E2904" s="9" t="s">
        <v>9445</v>
      </c>
      <c r="F2904" s="9" t="s">
        <v>7581</v>
      </c>
      <c r="G2904" s="10">
        <v>4.4251640000000002E-2</v>
      </c>
      <c r="H2904" s="10">
        <v>0.900589612377375</v>
      </c>
    </row>
    <row r="2905" spans="1:8" x14ac:dyDescent="0.3">
      <c r="A2905" s="1">
        <v>2903</v>
      </c>
      <c r="B2905" s="8" t="s">
        <v>2462</v>
      </c>
      <c r="C2905" s="8" t="s">
        <v>12511</v>
      </c>
      <c r="D2905" s="8" t="s">
        <v>12512</v>
      </c>
      <c r="E2905" s="9" t="s">
        <v>7478</v>
      </c>
      <c r="F2905" s="9">
        <v>9708</v>
      </c>
      <c r="G2905" s="10">
        <v>4.7055813000000002E-2</v>
      </c>
      <c r="H2905" s="10">
        <v>0.53739697324142599</v>
      </c>
    </row>
    <row r="2906" spans="1:8" x14ac:dyDescent="0.3">
      <c r="A2906" s="1">
        <v>2904</v>
      </c>
      <c r="B2906" s="8" t="s">
        <v>535</v>
      </c>
      <c r="C2906" s="8"/>
      <c r="D2906" s="8" t="s">
        <v>9444</v>
      </c>
      <c r="E2906" s="9" t="s">
        <v>9445</v>
      </c>
      <c r="F2906" s="9" t="s">
        <v>7581</v>
      </c>
      <c r="G2906" s="10">
        <v>9.4692349999999995E-3</v>
      </c>
      <c r="H2906" s="10">
        <v>0.103180713262976</v>
      </c>
    </row>
    <row r="2907" spans="1:8" x14ac:dyDescent="0.3">
      <c r="A2907" s="1">
        <v>2905</v>
      </c>
      <c r="B2907" s="8" t="s">
        <v>2126</v>
      </c>
      <c r="C2907" s="8" t="s">
        <v>12513</v>
      </c>
      <c r="D2907" s="8" t="s">
        <v>12514</v>
      </c>
      <c r="E2907" s="9" t="s">
        <v>8586</v>
      </c>
      <c r="F2907" s="9" t="s">
        <v>7581</v>
      </c>
      <c r="G2907" s="10">
        <v>3.9998538E-2</v>
      </c>
      <c r="H2907" s="10">
        <v>0.100617295734467</v>
      </c>
    </row>
    <row r="2908" spans="1:8" x14ac:dyDescent="0.3">
      <c r="A2908" s="1">
        <v>2906</v>
      </c>
      <c r="B2908" s="8" t="s">
        <v>2976</v>
      </c>
      <c r="C2908" s="8"/>
      <c r="D2908" s="8" t="s">
        <v>9444</v>
      </c>
      <c r="E2908" s="9" t="s">
        <v>9445</v>
      </c>
      <c r="F2908" s="9" t="s">
        <v>7581</v>
      </c>
      <c r="G2908" s="10">
        <v>0.78815012699999998</v>
      </c>
      <c r="H2908" s="10">
        <v>2.7907090262175901E-2</v>
      </c>
    </row>
    <row r="2909" spans="1:8" x14ac:dyDescent="0.3">
      <c r="A2909" s="1">
        <v>2907</v>
      </c>
      <c r="B2909" s="8" t="s">
        <v>1610</v>
      </c>
      <c r="C2909" s="8" t="s">
        <v>12515</v>
      </c>
      <c r="D2909" s="8" t="s">
        <v>12516</v>
      </c>
      <c r="E2909" s="9" t="s">
        <v>9445</v>
      </c>
      <c r="F2909" s="9" t="s">
        <v>7581</v>
      </c>
      <c r="G2909" s="10">
        <v>2.9223949999999999E-2</v>
      </c>
      <c r="H2909" s="10">
        <v>0.66590149904217399</v>
      </c>
    </row>
    <row r="2910" spans="1:8" x14ac:dyDescent="0.3">
      <c r="A2910" s="1">
        <v>2908</v>
      </c>
      <c r="B2910" s="8" t="s">
        <v>2832</v>
      </c>
      <c r="C2910" s="8"/>
      <c r="D2910" s="8" t="s">
        <v>9444</v>
      </c>
      <c r="E2910" s="9" t="s">
        <v>9445</v>
      </c>
      <c r="F2910" s="9">
        <v>102724612</v>
      </c>
      <c r="G2910" s="10">
        <v>0.79908248199999998</v>
      </c>
      <c r="H2910" s="10">
        <v>1.85724201795796E-2</v>
      </c>
    </row>
    <row r="2911" spans="1:8" x14ac:dyDescent="0.3">
      <c r="A2911" s="1">
        <v>2909</v>
      </c>
      <c r="B2911" s="8" t="s">
        <v>3321</v>
      </c>
      <c r="C2911" s="8"/>
      <c r="D2911" s="8" t="s">
        <v>9444</v>
      </c>
      <c r="E2911" s="9" t="s">
        <v>9445</v>
      </c>
      <c r="F2911" s="9" t="s">
        <v>7581</v>
      </c>
      <c r="G2911" s="10">
        <v>0.92674255900000002</v>
      </c>
      <c r="H2911" s="10">
        <v>4.7578359657025199E-2</v>
      </c>
    </row>
    <row r="2912" spans="1:8" x14ac:dyDescent="0.3">
      <c r="A2912" s="1">
        <v>2910</v>
      </c>
      <c r="B2912" s="8" t="s">
        <v>120</v>
      </c>
      <c r="C2912" s="8" t="s">
        <v>12517</v>
      </c>
      <c r="D2912" s="8" t="s">
        <v>12518</v>
      </c>
      <c r="E2912" s="9" t="s">
        <v>9445</v>
      </c>
      <c r="F2912" s="9">
        <v>100856811</v>
      </c>
      <c r="G2912" s="10">
        <v>1.957075E-3</v>
      </c>
      <c r="H2912" s="10">
        <v>0.90812593487607496</v>
      </c>
    </row>
    <row r="2913" spans="1:8" x14ac:dyDescent="0.3">
      <c r="A2913" s="1">
        <v>2911</v>
      </c>
      <c r="B2913" s="8" t="s">
        <v>786</v>
      </c>
      <c r="C2913" s="8"/>
      <c r="D2913" s="8" t="s">
        <v>12519</v>
      </c>
      <c r="E2913" s="9" t="s">
        <v>9445</v>
      </c>
      <c r="F2913" s="9">
        <v>101927862</v>
      </c>
      <c r="G2913" s="10">
        <v>1.3803012999999999E-2</v>
      </c>
      <c r="H2913" s="10">
        <v>0.58210954598575504</v>
      </c>
    </row>
    <row r="2914" spans="1:8" x14ac:dyDescent="0.3">
      <c r="A2914" s="1">
        <v>2912</v>
      </c>
      <c r="B2914" s="8" t="s">
        <v>1084</v>
      </c>
      <c r="C2914" s="8"/>
      <c r="D2914" s="8" t="s">
        <v>9444</v>
      </c>
      <c r="E2914" s="9" t="s">
        <v>9445</v>
      </c>
      <c r="F2914" s="9" t="s">
        <v>7581</v>
      </c>
      <c r="G2914" s="10">
        <v>1.9011862000000001E-2</v>
      </c>
      <c r="H2914" s="10">
        <v>0.683180586466825</v>
      </c>
    </row>
    <row r="2915" spans="1:8" x14ac:dyDescent="0.3">
      <c r="A2915" s="1">
        <v>2913</v>
      </c>
      <c r="B2915" s="8" t="s">
        <v>2127</v>
      </c>
      <c r="C2915" s="8"/>
      <c r="D2915" s="8" t="s">
        <v>12520</v>
      </c>
      <c r="E2915" s="9" t="s">
        <v>8586</v>
      </c>
      <c r="F2915" s="9" t="s">
        <v>7581</v>
      </c>
      <c r="G2915" s="10">
        <v>4.0016907999999997E-2</v>
      </c>
      <c r="H2915" s="10">
        <v>0.76426621341475098</v>
      </c>
    </row>
    <row r="2916" spans="1:8" x14ac:dyDescent="0.3">
      <c r="A2916" s="1">
        <v>2914</v>
      </c>
      <c r="B2916" s="8" t="s">
        <v>735</v>
      </c>
      <c r="C2916" s="8"/>
      <c r="D2916" s="8" t="s">
        <v>9444</v>
      </c>
      <c r="E2916" s="9" t="s">
        <v>9445</v>
      </c>
      <c r="F2916" s="9" t="s">
        <v>7581</v>
      </c>
      <c r="G2916" s="10">
        <v>1.3059668E-2</v>
      </c>
      <c r="H2916" s="10">
        <v>9.6584937720842007E-2</v>
      </c>
    </row>
    <row r="2917" spans="1:8" x14ac:dyDescent="0.3">
      <c r="A2917" s="1">
        <v>2915</v>
      </c>
      <c r="B2917" s="8" t="s">
        <v>1127</v>
      </c>
      <c r="C2917" s="8"/>
      <c r="D2917" s="8" t="s">
        <v>12521</v>
      </c>
      <c r="E2917" s="9" t="s">
        <v>8586</v>
      </c>
      <c r="F2917" s="9" t="s">
        <v>7581</v>
      </c>
      <c r="G2917" s="10">
        <v>1.9830230000000001E-2</v>
      </c>
      <c r="H2917" s="10">
        <v>0.931003178295157</v>
      </c>
    </row>
    <row r="2918" spans="1:8" x14ac:dyDescent="0.3">
      <c r="A2918" s="1">
        <v>2916</v>
      </c>
      <c r="B2918" s="8" t="s">
        <v>2577</v>
      </c>
      <c r="C2918" s="8" t="s">
        <v>7581</v>
      </c>
      <c r="D2918" s="8" t="s">
        <v>7581</v>
      </c>
      <c r="E2918" s="9" t="s">
        <v>7581</v>
      </c>
      <c r="F2918" s="9" t="s">
        <v>7581</v>
      </c>
      <c r="G2918" s="10">
        <v>4.9447675000000003E-2</v>
      </c>
      <c r="H2918" s="10">
        <v>0.70630441209707995</v>
      </c>
    </row>
    <row r="2919" spans="1:8" x14ac:dyDescent="0.3">
      <c r="A2919" s="1">
        <v>2917</v>
      </c>
      <c r="B2919" s="8" t="s">
        <v>2777</v>
      </c>
      <c r="C2919" s="8" t="s">
        <v>12522</v>
      </c>
      <c r="D2919" s="8" t="s">
        <v>12523</v>
      </c>
      <c r="E2919" s="9" t="s">
        <v>8586</v>
      </c>
      <c r="F2919" s="9" t="s">
        <v>7581</v>
      </c>
      <c r="G2919" s="10">
        <v>0.376095705</v>
      </c>
      <c r="H2919" s="10">
        <v>1.4717655182779101E-2</v>
      </c>
    </row>
    <row r="2920" spans="1:8" x14ac:dyDescent="0.3">
      <c r="A2920" s="1">
        <v>2918</v>
      </c>
      <c r="B2920" s="8" t="s">
        <v>117</v>
      </c>
      <c r="C2920" s="8"/>
      <c r="D2920" s="8" t="s">
        <v>9444</v>
      </c>
      <c r="E2920" s="9" t="s">
        <v>9445</v>
      </c>
      <c r="F2920" s="9" t="s">
        <v>7581</v>
      </c>
      <c r="G2920" s="10">
        <v>1.866988E-3</v>
      </c>
      <c r="H2920" s="10">
        <v>0.73425172000100802</v>
      </c>
    </row>
    <row r="2921" spans="1:8" x14ac:dyDescent="0.3">
      <c r="A2921" s="1">
        <v>2919</v>
      </c>
      <c r="B2921" s="8" t="s">
        <v>942</v>
      </c>
      <c r="C2921" s="8"/>
      <c r="D2921" s="8" t="s">
        <v>9444</v>
      </c>
      <c r="E2921" s="9" t="s">
        <v>9445</v>
      </c>
      <c r="F2921" s="9" t="s">
        <v>7581</v>
      </c>
      <c r="G2921" s="10">
        <v>1.6298245999999999E-2</v>
      </c>
      <c r="H2921" s="10">
        <v>0.40973756577602199</v>
      </c>
    </row>
    <row r="2922" spans="1:8" x14ac:dyDescent="0.3">
      <c r="A2922" s="1">
        <v>2920</v>
      </c>
      <c r="B2922" s="8" t="s">
        <v>1144</v>
      </c>
      <c r="C2922" s="8"/>
      <c r="D2922" s="8" t="s">
        <v>12082</v>
      </c>
      <c r="E2922" s="9" t="s">
        <v>8586</v>
      </c>
      <c r="F2922" s="9" t="s">
        <v>7581</v>
      </c>
      <c r="G2922" s="10">
        <v>2.008511E-2</v>
      </c>
      <c r="H2922" s="10">
        <v>0.64832268433893403</v>
      </c>
    </row>
    <row r="2923" spans="1:8" x14ac:dyDescent="0.3">
      <c r="A2923" s="1">
        <v>2921</v>
      </c>
      <c r="B2923" s="8" t="s">
        <v>1758</v>
      </c>
      <c r="C2923" s="8" t="s">
        <v>12524</v>
      </c>
      <c r="D2923" s="8" t="s">
        <v>12525</v>
      </c>
      <c r="E2923" s="9" t="s">
        <v>7478</v>
      </c>
      <c r="F2923" s="9">
        <v>56104</v>
      </c>
      <c r="G2923" s="10">
        <v>3.2547234000000001E-2</v>
      </c>
      <c r="H2923" s="10">
        <v>0.44497015484727298</v>
      </c>
    </row>
    <row r="2924" spans="1:8" x14ac:dyDescent="0.3">
      <c r="A2924" s="1">
        <v>2922</v>
      </c>
      <c r="B2924" s="8" t="s">
        <v>3220</v>
      </c>
      <c r="C2924" s="8" t="s">
        <v>12526</v>
      </c>
      <c r="D2924" s="8" t="s">
        <v>12527</v>
      </c>
      <c r="E2924" s="9" t="s">
        <v>9445</v>
      </c>
      <c r="F2924" s="9" t="s">
        <v>7581</v>
      </c>
      <c r="G2924" s="10">
        <v>0.492799396</v>
      </c>
      <c r="H2924" s="10">
        <v>4.1427358349868798E-2</v>
      </c>
    </row>
    <row r="2925" spans="1:8" x14ac:dyDescent="0.3">
      <c r="A2925" s="1">
        <v>2923</v>
      </c>
      <c r="B2925" s="8" t="s">
        <v>1395</v>
      </c>
      <c r="C2925" s="8" t="s">
        <v>12528</v>
      </c>
      <c r="D2925" s="8" t="s">
        <v>12529</v>
      </c>
      <c r="E2925" s="9" t="s">
        <v>7478</v>
      </c>
      <c r="F2925" s="9">
        <v>56112</v>
      </c>
      <c r="G2925" s="10">
        <v>2.5140101000000002E-2</v>
      </c>
      <c r="H2925" s="10">
        <v>0.122437284957661</v>
      </c>
    </row>
    <row r="2926" spans="1:8" x14ac:dyDescent="0.3">
      <c r="A2926" s="1">
        <v>2924</v>
      </c>
      <c r="B2926" s="8" t="s">
        <v>3194</v>
      </c>
      <c r="C2926" s="8"/>
      <c r="D2926" s="8" t="s">
        <v>9444</v>
      </c>
      <c r="E2926" s="9" t="s">
        <v>9445</v>
      </c>
      <c r="F2926" s="9" t="s">
        <v>7581</v>
      </c>
      <c r="G2926" s="10">
        <v>0.44146431600000002</v>
      </c>
      <c r="H2926" s="10">
        <v>4.0025457089085399E-2</v>
      </c>
    </row>
    <row r="2927" spans="1:8" x14ac:dyDescent="0.3">
      <c r="A2927" s="1">
        <v>2925</v>
      </c>
      <c r="B2927" s="8" t="s">
        <v>1081</v>
      </c>
      <c r="C2927" s="8" t="s">
        <v>7581</v>
      </c>
      <c r="D2927" s="8" t="s">
        <v>7581</v>
      </c>
      <c r="E2927" s="9" t="s">
        <v>7581</v>
      </c>
      <c r="F2927" s="9" t="s">
        <v>7581</v>
      </c>
      <c r="G2927" s="10">
        <v>1.8948000999999999E-2</v>
      </c>
      <c r="H2927" s="10">
        <v>0.75537430550262397</v>
      </c>
    </row>
    <row r="2928" spans="1:8" x14ac:dyDescent="0.3">
      <c r="A2928" s="1">
        <v>2926</v>
      </c>
      <c r="B2928" s="8" t="s">
        <v>2842</v>
      </c>
      <c r="C2928" s="8" t="s">
        <v>7581</v>
      </c>
      <c r="D2928" s="8" t="s">
        <v>7581</v>
      </c>
      <c r="E2928" s="9" t="s">
        <v>7581</v>
      </c>
      <c r="F2928" s="9" t="s">
        <v>7581</v>
      </c>
      <c r="G2928" s="10">
        <v>0.12527220999999999</v>
      </c>
      <c r="H2928" s="10">
        <v>1.93303004270023E-2</v>
      </c>
    </row>
    <row r="2929" spans="1:8" x14ac:dyDescent="0.3">
      <c r="A2929" s="1">
        <v>2927</v>
      </c>
      <c r="B2929" s="8" t="s">
        <v>680</v>
      </c>
      <c r="C2929" s="8" t="s">
        <v>12530</v>
      </c>
      <c r="D2929" s="8" t="s">
        <v>12531</v>
      </c>
      <c r="E2929" s="9" t="s">
        <v>10340</v>
      </c>
      <c r="F2929" s="9" t="s">
        <v>7581</v>
      </c>
      <c r="G2929" s="10">
        <v>1.1987734E-2</v>
      </c>
      <c r="H2929" s="10">
        <v>0.93649783173149803</v>
      </c>
    </row>
    <row r="2930" spans="1:8" x14ac:dyDescent="0.3">
      <c r="A2930" s="1">
        <v>2928</v>
      </c>
      <c r="B2930" s="8" t="s">
        <v>1313</v>
      </c>
      <c r="C2930" s="8" t="s">
        <v>12532</v>
      </c>
      <c r="D2930" s="8" t="s">
        <v>12533</v>
      </c>
      <c r="E2930" s="9" t="s">
        <v>8586</v>
      </c>
      <c r="F2930" s="9" t="s">
        <v>7581</v>
      </c>
      <c r="G2930" s="10">
        <v>2.3554258000000002E-2</v>
      </c>
      <c r="H2930" s="10">
        <v>0.44035201996648898</v>
      </c>
    </row>
    <row r="2931" spans="1:8" x14ac:dyDescent="0.3">
      <c r="A2931" s="1">
        <v>2929</v>
      </c>
      <c r="B2931" s="8" t="s">
        <v>3015</v>
      </c>
      <c r="C2931" s="8"/>
      <c r="D2931" s="8" t="s">
        <v>9444</v>
      </c>
      <c r="E2931" s="9" t="s">
        <v>9445</v>
      </c>
      <c r="F2931" s="9" t="s">
        <v>7581</v>
      </c>
      <c r="G2931" s="10">
        <v>0.47105095499999999</v>
      </c>
      <c r="H2931" s="10">
        <v>2.9986250084304E-2</v>
      </c>
    </row>
    <row r="2932" spans="1:8" x14ac:dyDescent="0.3">
      <c r="A2932" s="1">
        <v>2930</v>
      </c>
      <c r="B2932" s="8" t="s">
        <v>1795</v>
      </c>
      <c r="C2932" s="8" t="s">
        <v>12534</v>
      </c>
      <c r="D2932" s="8" t="s">
        <v>12535</v>
      </c>
      <c r="E2932" s="9" t="s">
        <v>8586</v>
      </c>
      <c r="F2932" s="9" t="s">
        <v>7581</v>
      </c>
      <c r="G2932" s="10">
        <v>3.3348851999999998E-2</v>
      </c>
      <c r="H2932" s="10">
        <v>0.35603488448388798</v>
      </c>
    </row>
    <row r="2933" spans="1:8" x14ac:dyDescent="0.3">
      <c r="A2933" s="1">
        <v>2931</v>
      </c>
      <c r="B2933" s="8" t="s">
        <v>1515</v>
      </c>
      <c r="C2933" s="8"/>
      <c r="D2933" s="8" t="s">
        <v>12536</v>
      </c>
      <c r="E2933" s="9" t="s">
        <v>7478</v>
      </c>
      <c r="F2933" s="9">
        <v>100133315</v>
      </c>
      <c r="G2933" s="10">
        <v>2.7231018999999999E-2</v>
      </c>
      <c r="H2933" s="10">
        <v>0.54835122065811903</v>
      </c>
    </row>
    <row r="2934" spans="1:8" x14ac:dyDescent="0.3">
      <c r="A2934" s="1">
        <v>2932</v>
      </c>
      <c r="B2934" s="8" t="s">
        <v>1277</v>
      </c>
      <c r="C2934" s="8"/>
      <c r="D2934" s="8" t="s">
        <v>9444</v>
      </c>
      <c r="E2934" s="9" t="s">
        <v>9445</v>
      </c>
      <c r="F2934" s="9" t="s">
        <v>7581</v>
      </c>
      <c r="G2934" s="10">
        <v>2.2807063999999998E-2</v>
      </c>
      <c r="H2934" s="10">
        <v>0.19940650416177999</v>
      </c>
    </row>
    <row r="2935" spans="1:8" x14ac:dyDescent="0.3">
      <c r="A2935" s="1">
        <v>2933</v>
      </c>
      <c r="B2935" s="8" t="s">
        <v>2362</v>
      </c>
      <c r="C2935" s="8"/>
      <c r="D2935" s="8" t="s">
        <v>12537</v>
      </c>
      <c r="E2935" s="9" t="s">
        <v>9445</v>
      </c>
      <c r="F2935" s="9" t="s">
        <v>7581</v>
      </c>
      <c r="G2935" s="10">
        <v>4.5083554999999997E-2</v>
      </c>
      <c r="H2935" s="10">
        <v>0.65113334008115098</v>
      </c>
    </row>
    <row r="2936" spans="1:8" x14ac:dyDescent="0.3">
      <c r="A2936" s="1">
        <v>2934</v>
      </c>
      <c r="B2936" s="8" t="s">
        <v>1211</v>
      </c>
      <c r="C2936" s="8"/>
      <c r="D2936" s="8" t="s">
        <v>9444</v>
      </c>
      <c r="E2936" s="9" t="s">
        <v>9445</v>
      </c>
      <c r="F2936" s="9" t="s">
        <v>7581</v>
      </c>
      <c r="G2936" s="10">
        <v>2.1386275E-2</v>
      </c>
      <c r="H2936" s="10">
        <v>0.85401292938325801</v>
      </c>
    </row>
    <row r="2937" spans="1:8" x14ac:dyDescent="0.3">
      <c r="A2937" s="1">
        <v>2935</v>
      </c>
      <c r="B2937" s="8" t="s">
        <v>1425</v>
      </c>
      <c r="C2937" s="8"/>
      <c r="D2937" s="8" t="s">
        <v>12538</v>
      </c>
      <c r="E2937" s="9" t="s">
        <v>9445</v>
      </c>
      <c r="F2937" s="9" t="s">
        <v>7581</v>
      </c>
      <c r="G2937" s="10">
        <v>2.5701727000000001E-2</v>
      </c>
      <c r="H2937" s="10">
        <v>0.27906599967260098</v>
      </c>
    </row>
    <row r="2938" spans="1:8" x14ac:dyDescent="0.3">
      <c r="A2938" s="1">
        <v>2936</v>
      </c>
      <c r="B2938" s="8" t="s">
        <v>2040</v>
      </c>
      <c r="C2938" s="8"/>
      <c r="D2938" s="8" t="s">
        <v>9444</v>
      </c>
      <c r="E2938" s="9" t="s">
        <v>9445</v>
      </c>
      <c r="F2938" s="9" t="s">
        <v>7581</v>
      </c>
      <c r="G2938" s="10">
        <v>3.8163543000000001E-2</v>
      </c>
      <c r="H2938" s="10">
        <v>0.33960562398779398</v>
      </c>
    </row>
    <row r="2939" spans="1:8" x14ac:dyDescent="0.3">
      <c r="A2939" s="1">
        <v>2937</v>
      </c>
      <c r="B2939" s="8" t="s">
        <v>776</v>
      </c>
      <c r="C2939" s="8"/>
      <c r="D2939" s="8" t="s">
        <v>12539</v>
      </c>
      <c r="E2939" s="9" t="s">
        <v>7732</v>
      </c>
      <c r="F2939" s="9" t="s">
        <v>7581</v>
      </c>
      <c r="G2939" s="10">
        <v>1.3609655E-2</v>
      </c>
      <c r="H2939" s="10">
        <v>0.31971152477099701</v>
      </c>
    </row>
    <row r="2940" spans="1:8" x14ac:dyDescent="0.3">
      <c r="A2940" s="1">
        <v>2938</v>
      </c>
      <c r="B2940" s="8" t="s">
        <v>641</v>
      </c>
      <c r="C2940" s="8" t="s">
        <v>12540</v>
      </c>
      <c r="D2940" s="8" t="s">
        <v>12541</v>
      </c>
      <c r="E2940" s="9" t="s">
        <v>8586</v>
      </c>
      <c r="F2940" s="9" t="s">
        <v>7581</v>
      </c>
      <c r="G2940" s="10">
        <v>1.1310172E-2</v>
      </c>
      <c r="H2940" s="10">
        <v>0.32702189417595301</v>
      </c>
    </row>
    <row r="2941" spans="1:8" x14ac:dyDescent="0.3">
      <c r="A2941" s="1">
        <v>2939</v>
      </c>
      <c r="B2941" s="8" t="s">
        <v>316</v>
      </c>
      <c r="C2941" s="8" t="s">
        <v>12542</v>
      </c>
      <c r="D2941" s="8" t="s">
        <v>12543</v>
      </c>
      <c r="E2941" s="9" t="s">
        <v>8586</v>
      </c>
      <c r="F2941" s="9" t="s">
        <v>7581</v>
      </c>
      <c r="G2941" s="10">
        <v>5.4099609999999996E-3</v>
      </c>
      <c r="H2941" s="10">
        <v>0.89729780841496298</v>
      </c>
    </row>
    <row r="2942" spans="1:8" x14ac:dyDescent="0.3">
      <c r="A2942" s="1">
        <v>2940</v>
      </c>
      <c r="B2942" s="8" t="s">
        <v>3277</v>
      </c>
      <c r="C2942" s="8" t="s">
        <v>12544</v>
      </c>
      <c r="D2942" s="8" t="s">
        <v>12545</v>
      </c>
      <c r="E2942" s="9" t="s">
        <v>8453</v>
      </c>
      <c r="F2942" s="9" t="s">
        <v>7581</v>
      </c>
      <c r="G2942" s="10">
        <v>0.48069325200000002</v>
      </c>
      <c r="H2942" s="10">
        <v>4.4936980767455198E-2</v>
      </c>
    </row>
    <row r="2943" spans="1:8" x14ac:dyDescent="0.3">
      <c r="A2943" s="1">
        <v>2941</v>
      </c>
      <c r="B2943" s="8" t="s">
        <v>3029</v>
      </c>
      <c r="C2943" s="8"/>
      <c r="D2943" s="8" t="s">
        <v>9444</v>
      </c>
      <c r="E2943" s="9" t="s">
        <v>9445</v>
      </c>
      <c r="F2943" s="9" t="s">
        <v>7581</v>
      </c>
      <c r="G2943" s="10">
        <v>0.81081520200000001</v>
      </c>
      <c r="H2943" s="10">
        <v>3.0723986427021E-2</v>
      </c>
    </row>
    <row r="2944" spans="1:8" x14ac:dyDescent="0.3">
      <c r="A2944" s="1">
        <v>2942</v>
      </c>
      <c r="B2944" s="8" t="s">
        <v>1823</v>
      </c>
      <c r="C2944" s="8"/>
      <c r="D2944" s="8" t="s">
        <v>9444</v>
      </c>
      <c r="E2944" s="9" t="s">
        <v>9445</v>
      </c>
      <c r="F2944" s="9" t="s">
        <v>7581</v>
      </c>
      <c r="G2944" s="10">
        <v>3.3851345999999997E-2</v>
      </c>
      <c r="H2944" s="10">
        <v>0.148276257594053</v>
      </c>
    </row>
    <row r="2945" spans="1:8" x14ac:dyDescent="0.3">
      <c r="A2945" s="1">
        <v>2943</v>
      </c>
      <c r="B2945" s="8" t="s">
        <v>148</v>
      </c>
      <c r="C2945" s="8"/>
      <c r="D2945" s="8" t="s">
        <v>9444</v>
      </c>
      <c r="E2945" s="9" t="s">
        <v>9445</v>
      </c>
      <c r="F2945" s="9" t="s">
        <v>7581</v>
      </c>
      <c r="G2945" s="10">
        <v>2.3868660000000001E-3</v>
      </c>
      <c r="H2945" s="10">
        <v>0.74757394448262504</v>
      </c>
    </row>
    <row r="2946" spans="1:8" x14ac:dyDescent="0.3">
      <c r="A2946" s="1">
        <v>2944</v>
      </c>
      <c r="B2946" s="8" t="s">
        <v>1762</v>
      </c>
      <c r="C2946" s="8"/>
      <c r="D2946" s="8" t="s">
        <v>12546</v>
      </c>
      <c r="E2946" s="9" t="s">
        <v>8453</v>
      </c>
      <c r="F2946" s="9" t="s">
        <v>7581</v>
      </c>
      <c r="G2946" s="10">
        <v>3.2701109999999999E-2</v>
      </c>
      <c r="H2946" s="10">
        <v>0.28686071871311702</v>
      </c>
    </row>
    <row r="2947" spans="1:8" x14ac:dyDescent="0.3">
      <c r="A2947" s="1">
        <v>2945</v>
      </c>
      <c r="B2947" s="8" t="s">
        <v>1831</v>
      </c>
      <c r="C2947" s="8"/>
      <c r="D2947" s="8" t="s">
        <v>9444</v>
      </c>
      <c r="E2947" s="9" t="s">
        <v>9445</v>
      </c>
      <c r="F2947" s="9" t="s">
        <v>7581</v>
      </c>
      <c r="G2947" s="10">
        <v>3.4028456999999998E-2</v>
      </c>
      <c r="H2947" s="10">
        <v>0.81513242273894104</v>
      </c>
    </row>
    <row r="2948" spans="1:8" x14ac:dyDescent="0.3">
      <c r="A2948" s="1">
        <v>2946</v>
      </c>
      <c r="B2948" s="8" t="s">
        <v>3325</v>
      </c>
      <c r="C2948" s="8"/>
      <c r="D2948" s="8" t="s">
        <v>9444</v>
      </c>
      <c r="E2948" s="9" t="s">
        <v>9445</v>
      </c>
      <c r="F2948" s="9">
        <v>105376654</v>
      </c>
      <c r="G2948" s="10">
        <v>0.36500867999999997</v>
      </c>
      <c r="H2948" s="10">
        <v>4.7785825271880002E-2</v>
      </c>
    </row>
    <row r="2949" spans="1:8" x14ac:dyDescent="0.3">
      <c r="A2949" s="1">
        <v>2947</v>
      </c>
      <c r="B2949" s="8" t="s">
        <v>2147</v>
      </c>
      <c r="C2949" s="8"/>
      <c r="D2949" s="8" t="s">
        <v>12547</v>
      </c>
      <c r="E2949" s="9" t="s">
        <v>9445</v>
      </c>
      <c r="F2949" s="9" t="s">
        <v>7581</v>
      </c>
      <c r="G2949" s="10">
        <v>4.0523315999999997E-2</v>
      </c>
      <c r="H2949" s="10">
        <v>0.50435457154373597</v>
      </c>
    </row>
    <row r="2950" spans="1:8" x14ac:dyDescent="0.3">
      <c r="A2950" s="1">
        <v>2948</v>
      </c>
      <c r="B2950" s="8" t="s">
        <v>2665</v>
      </c>
      <c r="C2950" s="8"/>
      <c r="D2950" s="8" t="s">
        <v>9444</v>
      </c>
      <c r="E2950" s="9" t="s">
        <v>9445</v>
      </c>
      <c r="F2950" s="9" t="s">
        <v>7581</v>
      </c>
      <c r="G2950" s="10">
        <v>0.82838958399999996</v>
      </c>
      <c r="H2950" s="10">
        <v>5.8960544902308702E-3</v>
      </c>
    </row>
    <row r="2951" spans="1:8" x14ac:dyDescent="0.3">
      <c r="A2951" s="1">
        <v>2949</v>
      </c>
      <c r="B2951" s="8" t="s">
        <v>2169</v>
      </c>
      <c r="C2951" s="8"/>
      <c r="D2951" s="8" t="s">
        <v>9444</v>
      </c>
      <c r="E2951" s="9" t="s">
        <v>9445</v>
      </c>
      <c r="F2951" s="9">
        <v>101929269</v>
      </c>
      <c r="G2951" s="10">
        <v>4.0974323999999999E-2</v>
      </c>
      <c r="H2951" s="10">
        <v>0.39398370956874601</v>
      </c>
    </row>
    <row r="2952" spans="1:8" x14ac:dyDescent="0.3">
      <c r="A2952" s="1">
        <v>2950</v>
      </c>
      <c r="B2952" s="8" t="s">
        <v>749</v>
      </c>
      <c r="C2952" s="8" t="s">
        <v>12548</v>
      </c>
      <c r="D2952" s="8" t="s">
        <v>12549</v>
      </c>
      <c r="E2952" s="9" t="s">
        <v>7478</v>
      </c>
      <c r="F2952" s="9">
        <v>84769</v>
      </c>
      <c r="G2952" s="10">
        <v>1.3213414999999999E-2</v>
      </c>
      <c r="H2952" s="10">
        <v>0.28091396886807501</v>
      </c>
    </row>
    <row r="2953" spans="1:8" x14ac:dyDescent="0.3">
      <c r="A2953" s="1">
        <v>2951</v>
      </c>
      <c r="B2953" s="8" t="s">
        <v>362</v>
      </c>
      <c r="C2953" s="8" t="s">
        <v>12550</v>
      </c>
      <c r="D2953" s="8" t="s">
        <v>12551</v>
      </c>
      <c r="E2953" s="9" t="s">
        <v>9445</v>
      </c>
      <c r="F2953" s="9">
        <v>100499484</v>
      </c>
      <c r="G2953" s="10">
        <v>6.3742570000000004E-3</v>
      </c>
      <c r="H2953" s="10">
        <v>2.2485040409800702E-2</v>
      </c>
    </row>
    <row r="2954" spans="1:8" x14ac:dyDescent="0.3">
      <c r="A2954" s="1">
        <v>2952</v>
      </c>
      <c r="B2954" s="8" t="s">
        <v>2779</v>
      </c>
      <c r="C2954" s="8"/>
      <c r="D2954" s="8" t="s">
        <v>12552</v>
      </c>
      <c r="E2954" s="9" t="s">
        <v>9445</v>
      </c>
      <c r="F2954" s="9">
        <v>100505622</v>
      </c>
      <c r="G2954" s="10">
        <v>0.82314817500000004</v>
      </c>
      <c r="H2954" s="10">
        <v>1.4911320894716799E-2</v>
      </c>
    </row>
    <row r="2955" spans="1:8" x14ac:dyDescent="0.3">
      <c r="A2955" s="1">
        <v>2953</v>
      </c>
      <c r="B2955" s="8" t="s">
        <v>2158</v>
      </c>
      <c r="C2955" s="8" t="s">
        <v>12553</v>
      </c>
      <c r="D2955" s="8" t="s">
        <v>12554</v>
      </c>
      <c r="E2955" s="9" t="s">
        <v>9445</v>
      </c>
      <c r="F2955" s="9" t="s">
        <v>7581</v>
      </c>
      <c r="G2955" s="10">
        <v>4.0759974999999997E-2</v>
      </c>
      <c r="H2955" s="10">
        <v>0.88595575542846305</v>
      </c>
    </row>
    <row r="2956" spans="1:8" x14ac:dyDescent="0.3">
      <c r="A2956" s="1">
        <v>2954</v>
      </c>
      <c r="B2956" s="8" t="s">
        <v>908</v>
      </c>
      <c r="C2956" s="8"/>
      <c r="D2956" s="8" t="s">
        <v>12555</v>
      </c>
      <c r="E2956" s="9" t="s">
        <v>8586</v>
      </c>
      <c r="F2956" s="9" t="s">
        <v>7581</v>
      </c>
      <c r="G2956" s="10">
        <v>1.5851961000000001E-2</v>
      </c>
      <c r="H2956" s="10">
        <v>0.266290147498706</v>
      </c>
    </row>
    <row r="2957" spans="1:8" x14ac:dyDescent="0.3">
      <c r="A2957" s="1">
        <v>2955</v>
      </c>
      <c r="B2957" s="8" t="s">
        <v>3037</v>
      </c>
      <c r="C2957" s="8"/>
      <c r="D2957" s="8" t="s">
        <v>12556</v>
      </c>
      <c r="E2957" s="9" t="s">
        <v>8453</v>
      </c>
      <c r="F2957" s="9" t="s">
        <v>7581</v>
      </c>
      <c r="G2957" s="10">
        <v>0.762104012</v>
      </c>
      <c r="H2957" s="10">
        <v>3.1057820543418099E-2</v>
      </c>
    </row>
    <row r="2958" spans="1:8" x14ac:dyDescent="0.3">
      <c r="A2958" s="1">
        <v>2956</v>
      </c>
      <c r="B2958" s="8" t="s">
        <v>309</v>
      </c>
      <c r="C2958" s="8"/>
      <c r="D2958" s="8" t="s">
        <v>9444</v>
      </c>
      <c r="E2958" s="9" t="s">
        <v>9445</v>
      </c>
      <c r="F2958" s="9" t="s">
        <v>7581</v>
      </c>
      <c r="G2958" s="10">
        <v>5.318428E-3</v>
      </c>
      <c r="H2958" s="10">
        <v>0.80154157286203698</v>
      </c>
    </row>
    <row r="2959" spans="1:8" x14ac:dyDescent="0.3">
      <c r="A2959" s="1">
        <v>2957</v>
      </c>
      <c r="B2959" s="8" t="s">
        <v>2607</v>
      </c>
      <c r="C2959" s="8" t="s">
        <v>12557</v>
      </c>
      <c r="D2959" s="8" t="s">
        <v>12558</v>
      </c>
      <c r="E2959" s="9" t="s">
        <v>8586</v>
      </c>
      <c r="F2959" s="9" t="s">
        <v>7581</v>
      </c>
      <c r="G2959" s="10">
        <v>0.53643136999999996</v>
      </c>
      <c r="H2959" s="11">
        <v>3.5012300231280401E-4</v>
      </c>
    </row>
    <row r="2960" spans="1:8" x14ac:dyDescent="0.3">
      <c r="A2960" s="1">
        <v>2958</v>
      </c>
      <c r="B2960" s="8" t="s">
        <v>2076</v>
      </c>
      <c r="C2960" s="8" t="s">
        <v>12559</v>
      </c>
      <c r="D2960" s="8" t="s">
        <v>12560</v>
      </c>
      <c r="E2960" s="9" t="s">
        <v>9445</v>
      </c>
      <c r="F2960" s="9" t="s">
        <v>7581</v>
      </c>
      <c r="G2960" s="10">
        <v>3.8960264000000001E-2</v>
      </c>
      <c r="H2960" s="10">
        <v>0.15987252922047701</v>
      </c>
    </row>
    <row r="2961" spans="1:8" x14ac:dyDescent="0.3">
      <c r="A2961" s="1">
        <v>2959</v>
      </c>
      <c r="B2961" s="8" t="s">
        <v>1189</v>
      </c>
      <c r="C2961" s="8" t="s">
        <v>12561</v>
      </c>
      <c r="D2961" s="8" t="s">
        <v>12562</v>
      </c>
      <c r="E2961" s="9" t="s">
        <v>8586</v>
      </c>
      <c r="F2961" s="9" t="s">
        <v>7581</v>
      </c>
      <c r="G2961" s="10">
        <v>2.0858148E-2</v>
      </c>
      <c r="H2961" s="10">
        <v>0.97269538005381195</v>
      </c>
    </row>
    <row r="2962" spans="1:8" x14ac:dyDescent="0.3">
      <c r="A2962" s="1">
        <v>2960</v>
      </c>
      <c r="B2962" s="8" t="s">
        <v>1824</v>
      </c>
      <c r="C2962" s="8" t="s">
        <v>12563</v>
      </c>
      <c r="D2962" s="8" t="s">
        <v>12564</v>
      </c>
      <c r="E2962" s="9" t="s">
        <v>7478</v>
      </c>
      <c r="F2962" s="9">
        <v>57132</v>
      </c>
      <c r="G2962" s="10">
        <v>3.3922099999999997E-2</v>
      </c>
      <c r="H2962" s="10">
        <v>0.92399885069722598</v>
      </c>
    </row>
    <row r="2963" spans="1:8" x14ac:dyDescent="0.3">
      <c r="A2963" s="1">
        <v>2961</v>
      </c>
      <c r="B2963" s="8" t="s">
        <v>1950</v>
      </c>
      <c r="C2963" s="8"/>
      <c r="D2963" s="8" t="s">
        <v>12565</v>
      </c>
      <c r="E2963" s="9" t="s">
        <v>8586</v>
      </c>
      <c r="F2963" s="9" t="s">
        <v>7581</v>
      </c>
      <c r="G2963" s="10">
        <v>3.6310937000000001E-2</v>
      </c>
      <c r="H2963" s="10">
        <v>0.21391094101827701</v>
      </c>
    </row>
    <row r="2964" spans="1:8" x14ac:dyDescent="0.3">
      <c r="A2964" s="1">
        <v>2962</v>
      </c>
      <c r="B2964" s="8" t="s">
        <v>467</v>
      </c>
      <c r="C2964" s="8"/>
      <c r="D2964" s="8" t="s">
        <v>9444</v>
      </c>
      <c r="E2964" s="9" t="s">
        <v>9445</v>
      </c>
      <c r="F2964" s="9" t="s">
        <v>7581</v>
      </c>
      <c r="G2964" s="10">
        <v>8.2481150000000003E-3</v>
      </c>
      <c r="H2964" s="10">
        <v>0.15979077309572901</v>
      </c>
    </row>
    <row r="2965" spans="1:8" x14ac:dyDescent="0.3">
      <c r="A2965" s="1">
        <v>2963</v>
      </c>
      <c r="B2965" s="8" t="s">
        <v>2129</v>
      </c>
      <c r="C2965" s="8" t="s">
        <v>12566</v>
      </c>
      <c r="D2965" s="8" t="s">
        <v>12567</v>
      </c>
      <c r="E2965" s="9" t="s">
        <v>9445</v>
      </c>
      <c r="F2965" s="9">
        <v>101928944</v>
      </c>
      <c r="G2965" s="10">
        <v>4.0036343000000002E-2</v>
      </c>
      <c r="H2965" s="10">
        <v>0.216290074670694</v>
      </c>
    </row>
    <row r="2966" spans="1:8" x14ac:dyDescent="0.3">
      <c r="A2966" s="1">
        <v>2964</v>
      </c>
      <c r="B2966" s="8" t="s">
        <v>2915</v>
      </c>
      <c r="C2966" s="8" t="s">
        <v>12568</v>
      </c>
      <c r="D2966" s="8" t="s">
        <v>12569</v>
      </c>
      <c r="E2966" s="9" t="s">
        <v>7732</v>
      </c>
      <c r="F2966" s="9" t="s">
        <v>7581</v>
      </c>
      <c r="G2966" s="10">
        <v>0.48608466</v>
      </c>
      <c r="H2966" s="10">
        <v>2.43327507098746E-2</v>
      </c>
    </row>
    <row r="2967" spans="1:8" x14ac:dyDescent="0.3">
      <c r="A2967" s="1">
        <v>2965</v>
      </c>
      <c r="B2967" s="8" t="s">
        <v>984</v>
      </c>
      <c r="C2967" s="8"/>
      <c r="D2967" s="8" t="s">
        <v>12570</v>
      </c>
      <c r="E2967" s="9" t="s">
        <v>8586</v>
      </c>
      <c r="F2967" s="9" t="s">
        <v>7581</v>
      </c>
      <c r="G2967" s="10">
        <v>1.7023377999999999E-2</v>
      </c>
      <c r="H2967" s="10">
        <v>0.89309157886600699</v>
      </c>
    </row>
    <row r="2968" spans="1:8" x14ac:dyDescent="0.3">
      <c r="A2968" s="1">
        <v>2966</v>
      </c>
      <c r="B2968" s="8" t="s">
        <v>149</v>
      </c>
      <c r="C2968" s="8"/>
      <c r="D2968" s="8" t="s">
        <v>12571</v>
      </c>
      <c r="E2968" s="9" t="s">
        <v>8586</v>
      </c>
      <c r="F2968" s="9" t="s">
        <v>7581</v>
      </c>
      <c r="G2968" s="10">
        <v>2.3895779999999998E-3</v>
      </c>
      <c r="H2968" s="10">
        <v>3.3092261101208602E-2</v>
      </c>
    </row>
    <row r="2969" spans="1:8" x14ac:dyDescent="0.3">
      <c r="A2969" s="1">
        <v>2967</v>
      </c>
      <c r="B2969" s="8" t="s">
        <v>706</v>
      </c>
      <c r="C2969" s="8"/>
      <c r="D2969" s="8" t="s">
        <v>9444</v>
      </c>
      <c r="E2969" s="9" t="s">
        <v>9445</v>
      </c>
      <c r="F2969" s="9" t="s">
        <v>7581</v>
      </c>
      <c r="G2969" s="10">
        <v>1.2394245999999999E-2</v>
      </c>
      <c r="H2969" s="10">
        <v>2.7575126802596901E-2</v>
      </c>
    </row>
    <row r="2970" spans="1:8" x14ac:dyDescent="0.3">
      <c r="A2970" s="1">
        <v>2968</v>
      </c>
      <c r="B2970" s="8" t="s">
        <v>2740</v>
      </c>
      <c r="C2970" s="8"/>
      <c r="D2970" s="8" t="s">
        <v>12572</v>
      </c>
      <c r="E2970" s="9" t="s">
        <v>8453</v>
      </c>
      <c r="F2970" s="9" t="s">
        <v>7581</v>
      </c>
      <c r="G2970" s="10">
        <v>9.0840263000000004E-2</v>
      </c>
      <c r="H2970" s="10">
        <v>1.2866837398240599E-2</v>
      </c>
    </row>
    <row r="2971" spans="1:8" x14ac:dyDescent="0.3">
      <c r="A2971" s="1">
        <v>2969</v>
      </c>
      <c r="B2971" s="8" t="s">
        <v>1414</v>
      </c>
      <c r="C2971" s="8" t="s">
        <v>12573</v>
      </c>
      <c r="D2971" s="8" t="s">
        <v>12574</v>
      </c>
      <c r="E2971" s="9" t="s">
        <v>9445</v>
      </c>
      <c r="F2971" s="9" t="s">
        <v>7581</v>
      </c>
      <c r="G2971" s="10">
        <v>2.5542575000000001E-2</v>
      </c>
      <c r="H2971" s="10">
        <v>0.62710108988826996</v>
      </c>
    </row>
    <row r="2972" spans="1:8" x14ac:dyDescent="0.3">
      <c r="A2972" s="1">
        <v>2970</v>
      </c>
      <c r="B2972" s="8" t="s">
        <v>830</v>
      </c>
      <c r="C2972" s="8" t="s">
        <v>12575</v>
      </c>
      <c r="D2972" s="8" t="s">
        <v>12576</v>
      </c>
      <c r="E2972" s="9" t="s">
        <v>9445</v>
      </c>
      <c r="F2972" s="9" t="s">
        <v>7581</v>
      </c>
      <c r="G2972" s="10">
        <v>1.4499725E-2</v>
      </c>
      <c r="H2972" s="10">
        <v>0.38134074508780202</v>
      </c>
    </row>
    <row r="2973" spans="1:8" x14ac:dyDescent="0.3">
      <c r="A2973" s="1">
        <v>2971</v>
      </c>
      <c r="B2973" s="8" t="s">
        <v>1846</v>
      </c>
      <c r="C2973" s="8"/>
      <c r="D2973" s="8" t="s">
        <v>9444</v>
      </c>
      <c r="E2973" s="9" t="s">
        <v>9445</v>
      </c>
      <c r="F2973" s="9" t="s">
        <v>7581</v>
      </c>
      <c r="G2973" s="10">
        <v>3.4200717999999998E-2</v>
      </c>
      <c r="H2973" s="10">
        <v>0.99222939838258495</v>
      </c>
    </row>
    <row r="2974" spans="1:8" x14ac:dyDescent="0.3">
      <c r="A2974" s="1">
        <v>2972</v>
      </c>
      <c r="B2974" s="8" t="s">
        <v>62</v>
      </c>
      <c r="C2974" s="8"/>
      <c r="D2974" s="8" t="s">
        <v>9444</v>
      </c>
      <c r="E2974" s="9" t="s">
        <v>9445</v>
      </c>
      <c r="F2974" s="9" t="s">
        <v>7581</v>
      </c>
      <c r="G2974" s="10">
        <v>1.024175E-3</v>
      </c>
      <c r="H2974" s="10">
        <v>0.758085523894798</v>
      </c>
    </row>
    <row r="2975" spans="1:8" x14ac:dyDescent="0.3">
      <c r="A2975" s="1">
        <v>2973</v>
      </c>
      <c r="B2975" s="8" t="s">
        <v>2403</v>
      </c>
      <c r="C2975" s="8"/>
      <c r="D2975" s="8" t="s">
        <v>9444</v>
      </c>
      <c r="E2975" s="9" t="s">
        <v>9445</v>
      </c>
      <c r="F2975" s="9">
        <v>105369391</v>
      </c>
      <c r="G2975" s="10">
        <v>4.5926280999999999E-2</v>
      </c>
      <c r="H2975" s="10">
        <v>0.74286437455367405</v>
      </c>
    </row>
    <row r="2976" spans="1:8" x14ac:dyDescent="0.3">
      <c r="A2976" s="1">
        <v>2974</v>
      </c>
      <c r="B2976" s="8" t="s">
        <v>1243</v>
      </c>
      <c r="C2976" s="8"/>
      <c r="D2976" s="8" t="s">
        <v>12577</v>
      </c>
      <c r="E2976" s="9" t="s">
        <v>9445</v>
      </c>
      <c r="F2976" s="9" t="s">
        <v>7581</v>
      </c>
      <c r="G2976" s="10">
        <v>2.2153348999999999E-2</v>
      </c>
      <c r="H2976" s="10">
        <v>0.398481400914591</v>
      </c>
    </row>
    <row r="2977" spans="1:8" x14ac:dyDescent="0.3">
      <c r="A2977" s="1">
        <v>2975</v>
      </c>
      <c r="B2977" s="8" t="s">
        <v>3163</v>
      </c>
      <c r="C2977" s="8"/>
      <c r="D2977" s="8" t="s">
        <v>12578</v>
      </c>
      <c r="E2977" s="9" t="s">
        <v>8586</v>
      </c>
      <c r="F2977" s="9" t="s">
        <v>7581</v>
      </c>
      <c r="G2977" s="10">
        <v>0.41668446399999998</v>
      </c>
      <c r="H2977" s="10">
        <v>3.8456458819828801E-2</v>
      </c>
    </row>
    <row r="2978" spans="1:8" x14ac:dyDescent="0.3">
      <c r="A2978" s="1">
        <v>2976</v>
      </c>
      <c r="B2978" s="8" t="s">
        <v>485</v>
      </c>
      <c r="C2978" s="8" t="s">
        <v>12579</v>
      </c>
      <c r="D2978" s="8" t="s">
        <v>12580</v>
      </c>
      <c r="E2978" s="9" t="s">
        <v>8586</v>
      </c>
      <c r="F2978" s="9" t="s">
        <v>7581</v>
      </c>
      <c r="G2978" s="10">
        <v>8.6048930000000006E-3</v>
      </c>
      <c r="H2978" s="10">
        <v>0.255618912611904</v>
      </c>
    </row>
    <row r="2979" spans="1:8" x14ac:dyDescent="0.3">
      <c r="A2979" s="1">
        <v>2977</v>
      </c>
      <c r="B2979" s="8" t="s">
        <v>8</v>
      </c>
      <c r="C2979" s="8" t="s">
        <v>12581</v>
      </c>
      <c r="D2979" s="8" t="s">
        <v>12582</v>
      </c>
      <c r="E2979" s="9" t="s">
        <v>9445</v>
      </c>
      <c r="F2979" s="9" t="s">
        <v>7581</v>
      </c>
      <c r="G2979" s="11">
        <v>1.2311000000000001E-4</v>
      </c>
      <c r="H2979" s="10">
        <v>0.44432057402261699</v>
      </c>
    </row>
    <row r="2980" spans="1:8" x14ac:dyDescent="0.3">
      <c r="A2980" s="1">
        <v>2978</v>
      </c>
      <c r="B2980" s="8" t="s">
        <v>102</v>
      </c>
      <c r="C2980" s="8" t="s">
        <v>12583</v>
      </c>
      <c r="D2980" s="8" t="s">
        <v>12584</v>
      </c>
      <c r="E2980" s="9" t="s">
        <v>8586</v>
      </c>
      <c r="F2980" s="9" t="s">
        <v>7581</v>
      </c>
      <c r="G2980" s="10">
        <v>1.626749E-3</v>
      </c>
      <c r="H2980" s="10">
        <v>0.53743208549114097</v>
      </c>
    </row>
    <row r="2981" spans="1:8" x14ac:dyDescent="0.3">
      <c r="A2981" s="1">
        <v>2979</v>
      </c>
      <c r="B2981" s="8" t="s">
        <v>2318</v>
      </c>
      <c r="C2981" s="8"/>
      <c r="D2981" s="8" t="s">
        <v>9444</v>
      </c>
      <c r="E2981" s="9" t="s">
        <v>9445</v>
      </c>
      <c r="F2981" s="9" t="s">
        <v>7581</v>
      </c>
      <c r="G2981" s="10">
        <v>4.4104904E-2</v>
      </c>
      <c r="H2981" s="10">
        <v>0.74170445372189298</v>
      </c>
    </row>
    <row r="2982" spans="1:8" x14ac:dyDescent="0.3">
      <c r="A2982" s="1">
        <v>2980</v>
      </c>
      <c r="B2982" s="8" t="s">
        <v>1960</v>
      </c>
      <c r="C2982" s="8" t="s">
        <v>12585</v>
      </c>
      <c r="D2982" s="8" t="s">
        <v>12586</v>
      </c>
      <c r="E2982" s="9" t="s">
        <v>7478</v>
      </c>
      <c r="F2982" s="9">
        <v>55096</v>
      </c>
      <c r="G2982" s="10">
        <v>3.6588925000000001E-2</v>
      </c>
      <c r="H2982" s="10">
        <v>0.416413249878262</v>
      </c>
    </row>
    <row r="2983" spans="1:8" x14ac:dyDescent="0.3">
      <c r="A2983" s="1">
        <v>2981</v>
      </c>
      <c r="B2983" s="8" t="s">
        <v>2918</v>
      </c>
      <c r="C2983" s="8"/>
      <c r="D2983" s="8" t="s">
        <v>12587</v>
      </c>
      <c r="E2983" s="9" t="s">
        <v>8586</v>
      </c>
      <c r="F2983" s="9" t="s">
        <v>7581</v>
      </c>
      <c r="G2983" s="10">
        <v>0.72470082300000005</v>
      </c>
      <c r="H2983" s="10">
        <v>2.4645277171801198E-2</v>
      </c>
    </row>
    <row r="2984" spans="1:8" x14ac:dyDescent="0.3">
      <c r="A2984" s="1">
        <v>2982</v>
      </c>
      <c r="B2984" s="8" t="s">
        <v>1437</v>
      </c>
      <c r="C2984" s="8" t="s">
        <v>12588</v>
      </c>
      <c r="D2984" s="8" t="s">
        <v>12589</v>
      </c>
      <c r="E2984" s="9" t="s">
        <v>7732</v>
      </c>
      <c r="F2984" s="9" t="s">
        <v>7581</v>
      </c>
      <c r="G2984" s="10">
        <v>2.5929685000000001E-2</v>
      </c>
      <c r="H2984" s="10">
        <v>0.51599249231914401</v>
      </c>
    </row>
    <row r="2985" spans="1:8" x14ac:dyDescent="0.3">
      <c r="A2985" s="1">
        <v>2983</v>
      </c>
      <c r="B2985" s="8" t="s">
        <v>2897</v>
      </c>
      <c r="C2985" s="8" t="s">
        <v>12590</v>
      </c>
      <c r="D2985" s="8" t="s">
        <v>12591</v>
      </c>
      <c r="E2985" s="9" t="s">
        <v>8586</v>
      </c>
      <c r="F2985" s="9" t="s">
        <v>7581</v>
      </c>
      <c r="G2985" s="10">
        <v>0.58068860099999997</v>
      </c>
      <c r="H2985" s="10">
        <v>2.3244949679783401E-2</v>
      </c>
    </row>
    <row r="2986" spans="1:8" x14ac:dyDescent="0.3">
      <c r="A2986" s="1">
        <v>2984</v>
      </c>
      <c r="B2986" s="8" t="s">
        <v>1961</v>
      </c>
      <c r="C2986" s="8" t="s">
        <v>12592</v>
      </c>
      <c r="D2986" s="8" t="s">
        <v>12593</v>
      </c>
      <c r="E2986" s="9" t="s">
        <v>9445</v>
      </c>
      <c r="F2986" s="9">
        <v>84983</v>
      </c>
      <c r="G2986" s="10">
        <v>3.6598788E-2</v>
      </c>
      <c r="H2986" s="10">
        <v>0.67352322993541203</v>
      </c>
    </row>
    <row r="2987" spans="1:8" x14ac:dyDescent="0.3">
      <c r="A2987" s="1">
        <v>2985</v>
      </c>
      <c r="B2987" s="8" t="s">
        <v>3118</v>
      </c>
      <c r="C2987" s="8"/>
      <c r="D2987" s="8" t="s">
        <v>9444</v>
      </c>
      <c r="E2987" s="9" t="s">
        <v>9445</v>
      </c>
      <c r="F2987" s="9" t="s">
        <v>7581</v>
      </c>
      <c r="G2987" s="10">
        <v>0.23276479</v>
      </c>
      <c r="H2987" s="10">
        <v>3.5615560517405803E-2</v>
      </c>
    </row>
    <row r="2988" spans="1:8" x14ac:dyDescent="0.3">
      <c r="A2988" s="1">
        <v>2986</v>
      </c>
      <c r="B2988" s="8" t="s">
        <v>1200</v>
      </c>
      <c r="C2988" s="8"/>
      <c r="D2988" s="8" t="s">
        <v>12594</v>
      </c>
      <c r="E2988" s="9" t="s">
        <v>8586</v>
      </c>
      <c r="F2988" s="9" t="s">
        <v>7581</v>
      </c>
      <c r="G2988" s="10">
        <v>2.1138304E-2</v>
      </c>
      <c r="H2988" s="10">
        <v>3.71707042124126E-2</v>
      </c>
    </row>
    <row r="2989" spans="1:8" x14ac:dyDescent="0.3">
      <c r="A2989" s="1">
        <v>2987</v>
      </c>
      <c r="B2989" s="8" t="s">
        <v>2080</v>
      </c>
      <c r="C2989" s="8" t="s">
        <v>12595</v>
      </c>
      <c r="D2989" s="8" t="s">
        <v>12596</v>
      </c>
      <c r="E2989" s="9" t="s">
        <v>7478</v>
      </c>
      <c r="F2989" s="9" t="s">
        <v>7581</v>
      </c>
      <c r="G2989" s="10">
        <v>3.9028913999999998E-2</v>
      </c>
      <c r="H2989" s="10">
        <v>7.1705560450476394E-2</v>
      </c>
    </row>
    <row r="2990" spans="1:8" x14ac:dyDescent="0.3">
      <c r="A2990" s="1">
        <v>2988</v>
      </c>
      <c r="B2990" s="8" t="s">
        <v>2734</v>
      </c>
      <c r="C2990" s="8" t="s">
        <v>12597</v>
      </c>
      <c r="D2990" s="8" t="s">
        <v>12598</v>
      </c>
      <c r="E2990" s="9" t="s">
        <v>7478</v>
      </c>
      <c r="F2990" s="9">
        <v>100463486</v>
      </c>
      <c r="G2990" s="10">
        <v>0.58562726700000001</v>
      </c>
      <c r="H2990" s="10">
        <v>1.2260472759968E-2</v>
      </c>
    </row>
    <row r="2991" spans="1:8" x14ac:dyDescent="0.3">
      <c r="A2991" s="1">
        <v>2989</v>
      </c>
      <c r="B2991" s="8" t="s">
        <v>128</v>
      </c>
      <c r="C2991" s="8" t="s">
        <v>7581</v>
      </c>
      <c r="D2991" s="8" t="s">
        <v>7581</v>
      </c>
      <c r="E2991" s="9" t="s">
        <v>7581</v>
      </c>
      <c r="F2991" s="9" t="s">
        <v>7581</v>
      </c>
      <c r="G2991" s="10">
        <v>2.0928689999999998E-3</v>
      </c>
      <c r="H2991" s="10">
        <v>0.21848684189541601</v>
      </c>
    </row>
    <row r="2992" spans="1:8" x14ac:dyDescent="0.3">
      <c r="A2992" s="1">
        <v>2990</v>
      </c>
      <c r="B2992" s="8" t="s">
        <v>329</v>
      </c>
      <c r="C2992" s="8" t="s">
        <v>7581</v>
      </c>
      <c r="D2992" s="8" t="s">
        <v>7581</v>
      </c>
      <c r="E2992" s="9" t="s">
        <v>7581</v>
      </c>
      <c r="F2992" s="9" t="s">
        <v>7581</v>
      </c>
      <c r="G2992" s="10">
        <v>5.7738349999999997E-3</v>
      </c>
      <c r="H2992" s="10">
        <v>0.92822307777416402</v>
      </c>
    </row>
    <row r="2993" spans="1:8" x14ac:dyDescent="0.3">
      <c r="A2993" s="1">
        <v>2991</v>
      </c>
      <c r="B2993" s="8" t="s">
        <v>33</v>
      </c>
      <c r="C2993" s="8"/>
      <c r="D2993" s="8" t="s">
        <v>9444</v>
      </c>
      <c r="E2993" s="9" t="s">
        <v>9445</v>
      </c>
      <c r="F2993" s="9" t="s">
        <v>7581</v>
      </c>
      <c r="G2993" s="10">
        <v>5.2111300000000002E-4</v>
      </c>
      <c r="H2993" s="10">
        <v>0.41015028848387097</v>
      </c>
    </row>
    <row r="2994" spans="1:8" x14ac:dyDescent="0.3">
      <c r="A2994" s="1">
        <v>2992</v>
      </c>
      <c r="B2994" s="8" t="s">
        <v>1120</v>
      </c>
      <c r="C2994" s="8"/>
      <c r="D2994" s="8" t="s">
        <v>9444</v>
      </c>
      <c r="E2994" s="9" t="s">
        <v>9445</v>
      </c>
      <c r="F2994" s="9" t="s">
        <v>7581</v>
      </c>
      <c r="G2994" s="10">
        <v>1.9635415E-2</v>
      </c>
      <c r="H2994" s="10">
        <v>0.45318111235647701</v>
      </c>
    </row>
    <row r="2995" spans="1:8" x14ac:dyDescent="0.3">
      <c r="A2995" s="1">
        <v>2993</v>
      </c>
      <c r="B2995" s="8" t="s">
        <v>1430</v>
      </c>
      <c r="C2995" s="8"/>
      <c r="D2995" s="8" t="s">
        <v>12599</v>
      </c>
      <c r="E2995" s="9" t="s">
        <v>9445</v>
      </c>
      <c r="F2995" s="9" t="s">
        <v>7581</v>
      </c>
      <c r="G2995" s="10">
        <v>2.5773741999999999E-2</v>
      </c>
      <c r="H2995" s="10">
        <v>0.33964363394414099</v>
      </c>
    </row>
    <row r="2996" spans="1:8" x14ac:dyDescent="0.3">
      <c r="A2996" s="1">
        <v>2994</v>
      </c>
      <c r="B2996" s="8" t="s">
        <v>1263</v>
      </c>
      <c r="C2996" s="8" t="s">
        <v>7581</v>
      </c>
      <c r="D2996" s="8" t="s">
        <v>7581</v>
      </c>
      <c r="E2996" s="9" t="s">
        <v>7581</v>
      </c>
      <c r="F2996" s="9" t="s">
        <v>7581</v>
      </c>
      <c r="G2996" s="10">
        <v>2.2503349999999998E-2</v>
      </c>
      <c r="H2996" s="10">
        <v>0.55634997274166598</v>
      </c>
    </row>
    <row r="2997" spans="1:8" x14ac:dyDescent="0.3">
      <c r="A2997" s="1">
        <v>2995</v>
      </c>
      <c r="B2997" s="8" t="s">
        <v>370</v>
      </c>
      <c r="C2997" s="8"/>
      <c r="D2997" s="8" t="s">
        <v>9444</v>
      </c>
      <c r="E2997" s="9" t="s">
        <v>9445</v>
      </c>
      <c r="F2997" s="9" t="s">
        <v>7581</v>
      </c>
      <c r="G2997" s="10">
        <v>6.4723769999999996E-3</v>
      </c>
      <c r="H2997" s="10">
        <v>0.92648762564202103</v>
      </c>
    </row>
    <row r="2998" spans="1:8" x14ac:dyDescent="0.3">
      <c r="A2998" s="1">
        <v>2996</v>
      </c>
      <c r="B2998" s="8" t="s">
        <v>335</v>
      </c>
      <c r="C2998" s="8" t="s">
        <v>12600</v>
      </c>
      <c r="D2998" s="8" t="s">
        <v>12601</v>
      </c>
      <c r="E2998" s="9" t="s">
        <v>7478</v>
      </c>
      <c r="F2998" s="9">
        <v>9668</v>
      </c>
      <c r="G2998" s="10">
        <v>5.8617840000000001E-3</v>
      </c>
      <c r="H2998" s="10">
        <v>0.18880842248110499</v>
      </c>
    </row>
    <row r="2999" spans="1:8" x14ac:dyDescent="0.3">
      <c r="A2999" s="1">
        <v>2997</v>
      </c>
      <c r="B2999" s="8" t="s">
        <v>2588</v>
      </c>
      <c r="C2999" s="8"/>
      <c r="D2999" s="8" t="s">
        <v>9444</v>
      </c>
      <c r="E2999" s="9" t="s">
        <v>9445</v>
      </c>
      <c r="F2999" s="9" t="s">
        <v>7581</v>
      </c>
      <c r="G2999" s="10">
        <v>4.9623279999999999E-2</v>
      </c>
      <c r="H2999" s="10">
        <v>0.187201053945417</v>
      </c>
    </row>
    <row r="3000" spans="1:8" x14ac:dyDescent="0.3">
      <c r="A3000" s="1">
        <v>2998</v>
      </c>
      <c r="B3000" s="8" t="s">
        <v>1835</v>
      </c>
      <c r="C3000" s="8" t="s">
        <v>7581</v>
      </c>
      <c r="D3000" s="8" t="s">
        <v>7581</v>
      </c>
      <c r="E3000" s="9" t="s">
        <v>7581</v>
      </c>
      <c r="F3000" s="9" t="s">
        <v>7581</v>
      </c>
      <c r="G3000" s="10">
        <v>3.4061375999999997E-2</v>
      </c>
      <c r="H3000" s="10">
        <v>0.122178401774217</v>
      </c>
    </row>
    <row r="3001" spans="1:8" x14ac:dyDescent="0.3">
      <c r="A3001" s="1">
        <v>2999</v>
      </c>
      <c r="B3001" s="8" t="s">
        <v>3257</v>
      </c>
      <c r="C3001" s="8" t="s">
        <v>12602</v>
      </c>
      <c r="D3001" s="8" t="s">
        <v>12603</v>
      </c>
      <c r="E3001" s="9" t="s">
        <v>9445</v>
      </c>
      <c r="F3001" s="9">
        <v>100862680</v>
      </c>
      <c r="G3001" s="10">
        <v>0.45494986500000001</v>
      </c>
      <c r="H3001" s="10">
        <v>4.3931112612326503E-2</v>
      </c>
    </row>
    <row r="3002" spans="1:8" x14ac:dyDescent="0.3">
      <c r="A3002" s="1">
        <v>3000</v>
      </c>
      <c r="B3002" s="8" t="s">
        <v>1165</v>
      </c>
      <c r="C3002" s="8" t="s">
        <v>12604</v>
      </c>
      <c r="D3002" s="8" t="s">
        <v>12605</v>
      </c>
      <c r="E3002" s="9" t="s">
        <v>7478</v>
      </c>
      <c r="F3002" s="9">
        <v>7556</v>
      </c>
      <c r="G3002" s="10">
        <v>2.0524957E-2</v>
      </c>
      <c r="H3002" s="10">
        <v>0.10370497760957199</v>
      </c>
    </row>
    <row r="3003" spans="1:8" x14ac:dyDescent="0.3">
      <c r="A3003" s="1">
        <v>3001</v>
      </c>
      <c r="B3003" s="8" t="s">
        <v>1413</v>
      </c>
      <c r="C3003" s="8"/>
      <c r="D3003" s="8" t="s">
        <v>12606</v>
      </c>
      <c r="E3003" s="9" t="s">
        <v>9445</v>
      </c>
      <c r="F3003" s="9" t="s">
        <v>7581</v>
      </c>
      <c r="G3003" s="10">
        <v>2.5510346E-2</v>
      </c>
      <c r="H3003" s="10">
        <v>0.96626378378858402</v>
      </c>
    </row>
    <row r="3004" spans="1:8" x14ac:dyDescent="0.3">
      <c r="A3004" s="1">
        <v>3002</v>
      </c>
      <c r="B3004" s="8" t="s">
        <v>3155</v>
      </c>
      <c r="C3004" s="8" t="s">
        <v>12607</v>
      </c>
      <c r="D3004" s="8" t="s">
        <v>12608</v>
      </c>
      <c r="E3004" s="9" t="s">
        <v>7478</v>
      </c>
      <c r="F3004" s="9">
        <v>7768</v>
      </c>
      <c r="G3004" s="10">
        <v>0.96338886199999996</v>
      </c>
      <c r="H3004" s="10">
        <v>3.8046208757379803E-2</v>
      </c>
    </row>
    <row r="3005" spans="1:8" x14ac:dyDescent="0.3">
      <c r="A3005" s="1">
        <v>3003</v>
      </c>
      <c r="B3005" s="8" t="s">
        <v>3331</v>
      </c>
      <c r="C3005" s="8"/>
      <c r="D3005" s="8" t="s">
        <v>9444</v>
      </c>
      <c r="E3005" s="9" t="s">
        <v>9445</v>
      </c>
      <c r="F3005" s="9" t="s">
        <v>7581</v>
      </c>
      <c r="G3005" s="10">
        <v>0.244128185</v>
      </c>
      <c r="H3005" s="10">
        <v>4.7958134979184698E-2</v>
      </c>
    </row>
    <row r="3006" spans="1:8" x14ac:dyDescent="0.3">
      <c r="A3006" s="1">
        <v>3004</v>
      </c>
      <c r="B3006" s="8" t="s">
        <v>3252</v>
      </c>
      <c r="C3006" s="8" t="s">
        <v>12609</v>
      </c>
      <c r="D3006" s="8" t="s">
        <v>12610</v>
      </c>
      <c r="E3006" s="9" t="s">
        <v>8586</v>
      </c>
      <c r="F3006" s="9" t="s">
        <v>7581</v>
      </c>
      <c r="G3006" s="10">
        <v>0.55665053799999997</v>
      </c>
      <c r="H3006" s="10">
        <v>4.3330409611400597E-2</v>
      </c>
    </row>
    <row r="3007" spans="1:8" x14ac:dyDescent="0.3">
      <c r="A3007" s="1">
        <v>3005</v>
      </c>
      <c r="B3007" s="8" t="s">
        <v>2746</v>
      </c>
      <c r="C3007" s="8" t="s">
        <v>7581</v>
      </c>
      <c r="D3007" s="8" t="s">
        <v>7581</v>
      </c>
      <c r="E3007" s="9" t="s">
        <v>7581</v>
      </c>
      <c r="F3007" s="9" t="s">
        <v>7581</v>
      </c>
      <c r="G3007" s="10">
        <v>0.75807969500000005</v>
      </c>
      <c r="H3007" s="10">
        <v>1.30843906751611E-2</v>
      </c>
    </row>
    <row r="3008" spans="1:8" x14ac:dyDescent="0.3">
      <c r="A3008" s="1">
        <v>3006</v>
      </c>
      <c r="B3008" s="8" t="s">
        <v>2940</v>
      </c>
      <c r="C3008" s="8" t="s">
        <v>7581</v>
      </c>
      <c r="D3008" s="8" t="s">
        <v>7581</v>
      </c>
      <c r="E3008" s="9" t="s">
        <v>7581</v>
      </c>
      <c r="F3008" s="9" t="s">
        <v>7581</v>
      </c>
      <c r="G3008" s="10">
        <v>0.41468434900000001</v>
      </c>
      <c r="H3008" s="10">
        <v>2.5963450490033201E-2</v>
      </c>
    </row>
    <row r="3009" spans="1:8" x14ac:dyDescent="0.3">
      <c r="A3009" s="1">
        <v>3007</v>
      </c>
      <c r="B3009" s="8" t="s">
        <v>1023</v>
      </c>
      <c r="C3009" s="8"/>
      <c r="D3009" s="8" t="s">
        <v>9444</v>
      </c>
      <c r="E3009" s="9" t="s">
        <v>9445</v>
      </c>
      <c r="F3009" s="9" t="s">
        <v>7581</v>
      </c>
      <c r="G3009" s="10">
        <v>1.7702961E-2</v>
      </c>
      <c r="H3009" s="10">
        <v>6.5271920584940898E-2</v>
      </c>
    </row>
    <row r="3010" spans="1:8" x14ac:dyDescent="0.3">
      <c r="A3010" s="1">
        <v>3008</v>
      </c>
      <c r="B3010" s="8" t="s">
        <v>259</v>
      </c>
      <c r="C3010" s="8"/>
      <c r="D3010" s="8" t="s">
        <v>9444</v>
      </c>
      <c r="E3010" s="9" t="s">
        <v>9445</v>
      </c>
      <c r="F3010" s="9" t="s">
        <v>7581</v>
      </c>
      <c r="G3010" s="10">
        <v>4.1975559999999999E-3</v>
      </c>
      <c r="H3010" s="10">
        <v>0.53581572696828605</v>
      </c>
    </row>
    <row r="3011" spans="1:8" x14ac:dyDescent="0.3">
      <c r="A3011" s="1">
        <v>3009</v>
      </c>
      <c r="B3011" s="8" t="s">
        <v>2274</v>
      </c>
      <c r="C3011" s="8" t="s">
        <v>12611</v>
      </c>
      <c r="D3011" s="8" t="s">
        <v>12612</v>
      </c>
      <c r="E3011" s="9" t="s">
        <v>7478</v>
      </c>
      <c r="F3011" s="9">
        <v>259290</v>
      </c>
      <c r="G3011" s="10">
        <v>4.3439622999999997E-2</v>
      </c>
      <c r="H3011" s="10">
        <v>0.12919914493064899</v>
      </c>
    </row>
    <row r="3012" spans="1:8" x14ac:dyDescent="0.3">
      <c r="A3012" s="1">
        <v>3010</v>
      </c>
      <c r="B3012" s="8" t="s">
        <v>840</v>
      </c>
      <c r="C3012" s="8"/>
      <c r="D3012" s="8" t="s">
        <v>12613</v>
      </c>
      <c r="E3012" s="9" t="s">
        <v>8586</v>
      </c>
      <c r="F3012" s="9" t="s">
        <v>7581</v>
      </c>
      <c r="G3012" s="10">
        <v>1.4641978999999999E-2</v>
      </c>
      <c r="H3012" s="10">
        <v>2.6502086488758701E-2</v>
      </c>
    </row>
    <row r="3013" spans="1:8" x14ac:dyDescent="0.3">
      <c r="A3013" s="1">
        <v>3011</v>
      </c>
      <c r="B3013" s="8" t="s">
        <v>2411</v>
      </c>
      <c r="C3013" s="8"/>
      <c r="D3013" s="8" t="s">
        <v>9444</v>
      </c>
      <c r="E3013" s="9" t="s">
        <v>9445</v>
      </c>
      <c r="F3013" s="9">
        <v>100506691</v>
      </c>
      <c r="G3013" s="10">
        <v>4.6045264000000002E-2</v>
      </c>
      <c r="H3013" s="10">
        <v>8.1808882413737599E-2</v>
      </c>
    </row>
    <row r="3014" spans="1:8" x14ac:dyDescent="0.3">
      <c r="A3014" s="1">
        <v>3012</v>
      </c>
      <c r="B3014" s="8" t="s">
        <v>2428</v>
      </c>
      <c r="C3014" s="8" t="s">
        <v>12614</v>
      </c>
      <c r="D3014" s="8" t="s">
        <v>12615</v>
      </c>
      <c r="E3014" s="9" t="s">
        <v>9445</v>
      </c>
      <c r="F3014" s="9">
        <v>101929384</v>
      </c>
      <c r="G3014" s="10">
        <v>4.6338191000000001E-2</v>
      </c>
      <c r="H3014" s="10">
        <v>0.97013429417181796</v>
      </c>
    </row>
    <row r="3015" spans="1:8" x14ac:dyDescent="0.3">
      <c r="A3015" s="1">
        <v>3013</v>
      </c>
      <c r="B3015" s="8" t="s">
        <v>3336</v>
      </c>
      <c r="C3015" s="8"/>
      <c r="D3015" s="8" t="s">
        <v>9444</v>
      </c>
      <c r="E3015" s="9" t="s">
        <v>9445</v>
      </c>
      <c r="F3015" s="9" t="s">
        <v>7581</v>
      </c>
      <c r="G3015" s="10">
        <v>0.76746239800000005</v>
      </c>
      <c r="H3015" s="10">
        <v>4.8135850614841998E-2</v>
      </c>
    </row>
    <row r="3016" spans="1:8" x14ac:dyDescent="0.3">
      <c r="A3016" s="1">
        <v>3014</v>
      </c>
      <c r="B3016" s="8" t="s">
        <v>1438</v>
      </c>
      <c r="C3016" s="8"/>
      <c r="D3016" s="8" t="s">
        <v>12616</v>
      </c>
      <c r="E3016" s="9" t="s">
        <v>8453</v>
      </c>
      <c r="F3016" s="9" t="s">
        <v>7581</v>
      </c>
      <c r="G3016" s="10">
        <v>2.5931820000000001E-2</v>
      </c>
      <c r="H3016" s="10">
        <v>0.12070371661733099</v>
      </c>
    </row>
    <row r="3017" spans="1:8" x14ac:dyDescent="0.3">
      <c r="A3017" s="1">
        <v>3015</v>
      </c>
      <c r="B3017" s="8" t="s">
        <v>2883</v>
      </c>
      <c r="C3017" s="8" t="s">
        <v>12617</v>
      </c>
      <c r="D3017" s="8" t="s">
        <v>12618</v>
      </c>
      <c r="E3017" s="9" t="s">
        <v>7478</v>
      </c>
      <c r="F3017" s="9">
        <v>387837</v>
      </c>
      <c r="G3017" s="10">
        <v>0.34078128600000002</v>
      </c>
      <c r="H3017" s="10">
        <v>2.2029785586503599E-2</v>
      </c>
    </row>
    <row r="3018" spans="1:8" x14ac:dyDescent="0.3">
      <c r="A3018" s="1">
        <v>3016</v>
      </c>
      <c r="B3018" s="8" t="s">
        <v>119</v>
      </c>
      <c r="C3018" s="8" t="s">
        <v>12619</v>
      </c>
      <c r="D3018" s="8" t="s">
        <v>12620</v>
      </c>
      <c r="E3018" s="9" t="s">
        <v>7732</v>
      </c>
      <c r="F3018" s="9" t="s">
        <v>7581</v>
      </c>
      <c r="G3018" s="10">
        <v>1.9038970000000001E-3</v>
      </c>
      <c r="H3018" s="10">
        <v>0.19547957290182799</v>
      </c>
    </row>
    <row r="3019" spans="1:8" x14ac:dyDescent="0.3">
      <c r="A3019" s="1">
        <v>3017</v>
      </c>
      <c r="B3019" s="8" t="s">
        <v>327</v>
      </c>
      <c r="C3019" s="8"/>
      <c r="D3019" s="8" t="s">
        <v>12621</v>
      </c>
      <c r="E3019" s="9" t="s">
        <v>10340</v>
      </c>
      <c r="F3019" s="9" t="s">
        <v>7581</v>
      </c>
      <c r="G3019" s="10">
        <v>5.74268E-3</v>
      </c>
      <c r="H3019" s="10">
        <v>0.52558548981560904</v>
      </c>
    </row>
    <row r="3020" spans="1:8" x14ac:dyDescent="0.3">
      <c r="A3020" s="1">
        <v>3018</v>
      </c>
      <c r="B3020" s="8" t="s">
        <v>882</v>
      </c>
      <c r="C3020" s="8"/>
      <c r="D3020" s="8" t="s">
        <v>9444</v>
      </c>
      <c r="E3020" s="9" t="s">
        <v>9445</v>
      </c>
      <c r="F3020" s="9" t="s">
        <v>7581</v>
      </c>
      <c r="G3020" s="10">
        <v>1.5426512999999999E-2</v>
      </c>
      <c r="H3020" s="10">
        <v>0.400594374472037</v>
      </c>
    </row>
    <row r="3021" spans="1:8" x14ac:dyDescent="0.3">
      <c r="A3021" s="1">
        <v>3019</v>
      </c>
      <c r="B3021" s="8" t="s">
        <v>355</v>
      </c>
      <c r="C3021" s="8" t="s">
        <v>12622</v>
      </c>
      <c r="D3021" s="8" t="s">
        <v>12623</v>
      </c>
      <c r="E3021" s="9" t="s">
        <v>8586</v>
      </c>
      <c r="F3021" s="9" t="s">
        <v>7581</v>
      </c>
      <c r="G3021" s="10">
        <v>6.1481749999999996E-3</v>
      </c>
      <c r="H3021" s="10">
        <v>0.43098993584129303</v>
      </c>
    </row>
    <row r="3022" spans="1:8" x14ac:dyDescent="0.3">
      <c r="A3022" s="1">
        <v>3020</v>
      </c>
      <c r="B3022" s="8" t="s">
        <v>1809</v>
      </c>
      <c r="C3022" s="8" t="s">
        <v>12624</v>
      </c>
      <c r="D3022" s="8" t="s">
        <v>12625</v>
      </c>
      <c r="E3022" s="9" t="s">
        <v>9445</v>
      </c>
      <c r="F3022" s="9" t="s">
        <v>7581</v>
      </c>
      <c r="G3022" s="10">
        <v>3.3541083999999999E-2</v>
      </c>
      <c r="H3022" s="10">
        <v>0.31796422523864099</v>
      </c>
    </row>
    <row r="3023" spans="1:8" x14ac:dyDescent="0.3">
      <c r="A3023" s="1">
        <v>3021</v>
      </c>
      <c r="B3023" s="8" t="s">
        <v>2361</v>
      </c>
      <c r="C3023" s="8"/>
      <c r="D3023" s="8" t="s">
        <v>9444</v>
      </c>
      <c r="E3023" s="9" t="s">
        <v>9445</v>
      </c>
      <c r="F3023" s="9">
        <v>100996671</v>
      </c>
      <c r="G3023" s="10">
        <v>4.5054970999999999E-2</v>
      </c>
      <c r="H3023" s="10">
        <v>0.46868758635748398</v>
      </c>
    </row>
    <row r="3024" spans="1:8" x14ac:dyDescent="0.3">
      <c r="A3024" s="1">
        <v>3022</v>
      </c>
      <c r="B3024" s="8" t="s">
        <v>520</v>
      </c>
      <c r="C3024" s="8" t="s">
        <v>12626</v>
      </c>
      <c r="D3024" s="8" t="s">
        <v>12627</v>
      </c>
      <c r="E3024" s="9" t="s">
        <v>7478</v>
      </c>
      <c r="F3024" s="9">
        <v>246744</v>
      </c>
      <c r="G3024" s="10">
        <v>9.1588160000000002E-3</v>
      </c>
      <c r="H3024" s="10">
        <v>0.37393524731287398</v>
      </c>
    </row>
    <row r="3025" spans="1:8" x14ac:dyDescent="0.3">
      <c r="A3025" s="1">
        <v>3023</v>
      </c>
      <c r="B3025" s="8" t="s">
        <v>3211</v>
      </c>
      <c r="C3025" s="8"/>
      <c r="D3025" s="8" t="s">
        <v>12628</v>
      </c>
      <c r="E3025" s="9" t="s">
        <v>9445</v>
      </c>
      <c r="F3025" s="9" t="s">
        <v>7581</v>
      </c>
      <c r="G3025" s="10">
        <v>0.51328672600000003</v>
      </c>
      <c r="H3025" s="10">
        <v>4.1006350160631401E-2</v>
      </c>
    </row>
    <row r="3026" spans="1:8" x14ac:dyDescent="0.3">
      <c r="A3026" s="1">
        <v>3024</v>
      </c>
      <c r="B3026" s="8" t="s">
        <v>286</v>
      </c>
      <c r="C3026" s="8" t="s">
        <v>12629</v>
      </c>
      <c r="D3026" s="8" t="s">
        <v>12630</v>
      </c>
      <c r="E3026" s="9" t="s">
        <v>7478</v>
      </c>
      <c r="F3026" s="9">
        <v>160728</v>
      </c>
      <c r="G3026" s="10">
        <v>4.8048789999999997E-3</v>
      </c>
      <c r="H3026" s="10">
        <v>0.99046895071597596</v>
      </c>
    </row>
    <row r="3027" spans="1:8" x14ac:dyDescent="0.3">
      <c r="A3027" s="1">
        <v>3025</v>
      </c>
      <c r="B3027" s="8" t="s">
        <v>839</v>
      </c>
      <c r="C3027" s="8" t="s">
        <v>7581</v>
      </c>
      <c r="D3027" s="8" t="s">
        <v>7581</v>
      </c>
      <c r="E3027" s="9" t="s">
        <v>7581</v>
      </c>
      <c r="F3027" s="9" t="s">
        <v>7581</v>
      </c>
      <c r="G3027" s="10">
        <v>1.4610959E-2</v>
      </c>
      <c r="H3027" s="10">
        <v>8.4497563638688905E-2</v>
      </c>
    </row>
    <row r="3028" spans="1:8" x14ac:dyDescent="0.3">
      <c r="A3028" s="1">
        <v>3026</v>
      </c>
      <c r="B3028" s="8" t="s">
        <v>1075</v>
      </c>
      <c r="C3028" s="8" t="s">
        <v>7581</v>
      </c>
      <c r="D3028" s="8" t="s">
        <v>7581</v>
      </c>
      <c r="E3028" s="9" t="s">
        <v>7581</v>
      </c>
      <c r="F3028" s="9" t="s">
        <v>7581</v>
      </c>
      <c r="G3028" s="10">
        <v>1.8838724000000001E-2</v>
      </c>
      <c r="H3028" s="10">
        <v>0.17953800523140201</v>
      </c>
    </row>
    <row r="3029" spans="1:8" x14ac:dyDescent="0.3">
      <c r="A3029" s="1">
        <v>3027</v>
      </c>
      <c r="B3029" s="8" t="s">
        <v>1674</v>
      </c>
      <c r="C3029" s="8"/>
      <c r="D3029" s="8" t="s">
        <v>9444</v>
      </c>
      <c r="E3029" s="9" t="s">
        <v>9445</v>
      </c>
      <c r="F3029" s="9" t="s">
        <v>7581</v>
      </c>
      <c r="G3029" s="10">
        <v>3.0605960000000001E-2</v>
      </c>
      <c r="H3029" s="10">
        <v>0.87882779162027602</v>
      </c>
    </row>
    <row r="3030" spans="1:8" x14ac:dyDescent="0.3">
      <c r="A3030" s="1">
        <v>3028</v>
      </c>
      <c r="B3030" s="8" t="s">
        <v>2086</v>
      </c>
      <c r="C3030" s="8"/>
      <c r="D3030" s="8" t="s">
        <v>9444</v>
      </c>
      <c r="E3030" s="9" t="s">
        <v>9445</v>
      </c>
      <c r="F3030" s="9" t="s">
        <v>7581</v>
      </c>
      <c r="G3030" s="10">
        <v>3.9232644999999997E-2</v>
      </c>
      <c r="H3030" s="10">
        <v>0.16739626278716499</v>
      </c>
    </row>
    <row r="3031" spans="1:8" x14ac:dyDescent="0.3">
      <c r="A3031" s="1">
        <v>3029</v>
      </c>
      <c r="B3031" s="8" t="s">
        <v>288</v>
      </c>
      <c r="C3031" s="8" t="s">
        <v>12631</v>
      </c>
      <c r="D3031" s="8" t="s">
        <v>12632</v>
      </c>
      <c r="E3031" s="9" t="s">
        <v>7478</v>
      </c>
      <c r="F3031" s="9">
        <v>643037</v>
      </c>
      <c r="G3031" s="10">
        <v>4.8841290000000001E-3</v>
      </c>
      <c r="H3031" s="10">
        <v>0.87922213337847599</v>
      </c>
    </row>
    <row r="3032" spans="1:8" x14ac:dyDescent="0.3">
      <c r="A3032" s="1">
        <v>3030</v>
      </c>
      <c r="B3032" s="8" t="s">
        <v>118</v>
      </c>
      <c r="C3032" s="8"/>
      <c r="D3032" s="8" t="s">
        <v>9444</v>
      </c>
      <c r="E3032" s="9" t="s">
        <v>9445</v>
      </c>
      <c r="F3032" s="9" t="s">
        <v>7581</v>
      </c>
      <c r="G3032" s="10">
        <v>1.8719089999999999E-3</v>
      </c>
      <c r="H3032" s="10">
        <v>0.96191106520111702</v>
      </c>
    </row>
    <row r="3033" spans="1:8" x14ac:dyDescent="0.3">
      <c r="A3033" s="1">
        <v>3031</v>
      </c>
      <c r="B3033" s="8" t="s">
        <v>1548</v>
      </c>
      <c r="C3033" s="8"/>
      <c r="D3033" s="8" t="s">
        <v>12633</v>
      </c>
      <c r="E3033" s="9" t="s">
        <v>8586</v>
      </c>
      <c r="F3033" s="9" t="s">
        <v>7581</v>
      </c>
      <c r="G3033" s="10">
        <v>2.7859709E-2</v>
      </c>
      <c r="H3033" s="10">
        <v>0.53943755169447904</v>
      </c>
    </row>
    <row r="3034" spans="1:8" x14ac:dyDescent="0.3">
      <c r="A3034" s="1">
        <v>3032</v>
      </c>
      <c r="B3034" s="8" t="s">
        <v>363</v>
      </c>
      <c r="C3034" s="8"/>
      <c r="D3034" s="8" t="s">
        <v>11582</v>
      </c>
      <c r="E3034" s="9" t="s">
        <v>9445</v>
      </c>
      <c r="F3034" s="9" t="s">
        <v>7581</v>
      </c>
      <c r="G3034" s="10">
        <v>6.3851799999999998E-3</v>
      </c>
      <c r="H3034" s="10">
        <v>0.57752136088484096</v>
      </c>
    </row>
    <row r="3035" spans="1:8" x14ac:dyDescent="0.3">
      <c r="A3035" s="1">
        <v>3033</v>
      </c>
      <c r="B3035" s="8" t="s">
        <v>2130</v>
      </c>
      <c r="C3035" s="8"/>
      <c r="D3035" s="8" t="s">
        <v>12634</v>
      </c>
      <c r="E3035" s="9" t="s">
        <v>8453</v>
      </c>
      <c r="F3035" s="9" t="s">
        <v>7581</v>
      </c>
      <c r="G3035" s="10">
        <v>4.010942E-2</v>
      </c>
      <c r="H3035" s="10">
        <v>0.77990891905516102</v>
      </c>
    </row>
    <row r="3036" spans="1:8" x14ac:dyDescent="0.3">
      <c r="A3036" s="1">
        <v>3034</v>
      </c>
      <c r="B3036" s="8" t="s">
        <v>490</v>
      </c>
      <c r="C3036" s="8" t="s">
        <v>12635</v>
      </c>
      <c r="D3036" s="8" t="s">
        <v>12636</v>
      </c>
      <c r="E3036" s="9" t="s">
        <v>8586</v>
      </c>
      <c r="F3036" s="9" t="s">
        <v>7581</v>
      </c>
      <c r="G3036" s="10">
        <v>8.6496809999999993E-3</v>
      </c>
      <c r="H3036" s="10">
        <v>5.0304795535647496E-3</v>
      </c>
    </row>
    <row r="3037" spans="1:8" x14ac:dyDescent="0.3">
      <c r="A3037" s="1">
        <v>3035</v>
      </c>
      <c r="B3037" s="8" t="s">
        <v>796</v>
      </c>
      <c r="C3037" s="8" t="s">
        <v>12637</v>
      </c>
      <c r="D3037" s="8" t="s">
        <v>12638</v>
      </c>
      <c r="E3037" s="9" t="s">
        <v>8586</v>
      </c>
      <c r="F3037" s="9" t="s">
        <v>7581</v>
      </c>
      <c r="G3037" s="10">
        <v>1.3921955999999999E-2</v>
      </c>
      <c r="H3037" s="10">
        <v>0.51541046058126505</v>
      </c>
    </row>
    <row r="3038" spans="1:8" x14ac:dyDescent="0.3">
      <c r="A3038" s="1">
        <v>3036</v>
      </c>
      <c r="B3038" s="8" t="s">
        <v>1333</v>
      </c>
      <c r="C3038" s="8" t="s">
        <v>12639</v>
      </c>
      <c r="D3038" s="8" t="s">
        <v>12640</v>
      </c>
      <c r="E3038" s="9" t="s">
        <v>7478</v>
      </c>
      <c r="F3038" s="9">
        <v>100381270</v>
      </c>
      <c r="G3038" s="10">
        <v>2.3991617E-2</v>
      </c>
      <c r="H3038" s="10">
        <v>0.33563640496956798</v>
      </c>
    </row>
    <row r="3039" spans="1:8" x14ac:dyDescent="0.3">
      <c r="A3039" s="1">
        <v>3037</v>
      </c>
      <c r="B3039" s="8" t="s">
        <v>381</v>
      </c>
      <c r="C3039" s="8" t="s">
        <v>12641</v>
      </c>
      <c r="D3039" s="8" t="s">
        <v>12642</v>
      </c>
      <c r="E3039" s="9" t="s">
        <v>8586</v>
      </c>
      <c r="F3039" s="9" t="s">
        <v>7581</v>
      </c>
      <c r="G3039" s="10">
        <v>6.6967459999999999E-3</v>
      </c>
      <c r="H3039" s="10">
        <v>0.45019995013037201</v>
      </c>
    </row>
    <row r="3040" spans="1:8" x14ac:dyDescent="0.3">
      <c r="A3040" s="1">
        <v>3038</v>
      </c>
      <c r="B3040" s="8" t="s">
        <v>1055</v>
      </c>
      <c r="C3040" s="8" t="s">
        <v>12643</v>
      </c>
      <c r="D3040" s="8" t="s">
        <v>12644</v>
      </c>
      <c r="E3040" s="9" t="s">
        <v>9445</v>
      </c>
      <c r="F3040" s="9">
        <v>101055625</v>
      </c>
      <c r="G3040" s="10">
        <v>1.8332588E-2</v>
      </c>
      <c r="H3040" s="10">
        <v>0.18305463300930899</v>
      </c>
    </row>
    <row r="3041" spans="1:8" x14ac:dyDescent="0.3">
      <c r="A3041" s="1">
        <v>3039</v>
      </c>
      <c r="B3041" s="8" t="s">
        <v>819</v>
      </c>
      <c r="C3041" s="8" t="s">
        <v>12645</v>
      </c>
      <c r="D3041" s="8" t="s">
        <v>12646</v>
      </c>
      <c r="E3041" s="9" t="s">
        <v>9445</v>
      </c>
      <c r="F3041" s="9" t="s">
        <v>7581</v>
      </c>
      <c r="G3041" s="10">
        <v>1.439004E-2</v>
      </c>
      <c r="H3041" s="10">
        <v>0.92703883085007499</v>
      </c>
    </row>
    <row r="3042" spans="1:8" x14ac:dyDescent="0.3">
      <c r="A3042" s="1">
        <v>3040</v>
      </c>
      <c r="B3042" s="8" t="s">
        <v>601</v>
      </c>
      <c r="C3042" s="8" t="s">
        <v>12647</v>
      </c>
      <c r="D3042" s="8" t="s">
        <v>12648</v>
      </c>
      <c r="E3042" s="9" t="s">
        <v>9445</v>
      </c>
      <c r="F3042" s="9">
        <v>379025</v>
      </c>
      <c r="G3042" s="10">
        <v>1.0696023000000001E-2</v>
      </c>
      <c r="H3042" s="10">
        <v>5.96051330220361E-2</v>
      </c>
    </row>
    <row r="3043" spans="1:8" x14ac:dyDescent="0.3">
      <c r="A3043" s="1">
        <v>3041</v>
      </c>
      <c r="B3043" s="8" t="s">
        <v>3178</v>
      </c>
      <c r="C3043" s="8" t="s">
        <v>12649</v>
      </c>
      <c r="D3043" s="8" t="s">
        <v>12650</v>
      </c>
      <c r="E3043" s="9" t="s">
        <v>8586</v>
      </c>
      <c r="F3043" s="9" t="s">
        <v>7581</v>
      </c>
      <c r="G3043" s="10">
        <v>0.28343891900000001</v>
      </c>
      <c r="H3043" s="10">
        <v>3.9069579631608703E-2</v>
      </c>
    </row>
    <row r="3044" spans="1:8" x14ac:dyDescent="0.3">
      <c r="A3044" s="1">
        <v>3042</v>
      </c>
      <c r="B3044" s="8" t="s">
        <v>1683</v>
      </c>
      <c r="C3044" s="8"/>
      <c r="D3044" s="8" t="s">
        <v>12651</v>
      </c>
      <c r="E3044" s="9" t="s">
        <v>9445</v>
      </c>
      <c r="F3044" s="9" t="s">
        <v>7581</v>
      </c>
      <c r="G3044" s="10">
        <v>3.0820776000000001E-2</v>
      </c>
      <c r="H3044" s="10">
        <v>7.9691814587543805E-2</v>
      </c>
    </row>
    <row r="3045" spans="1:8" x14ac:dyDescent="0.3">
      <c r="A3045" s="1">
        <v>3043</v>
      </c>
      <c r="B3045" s="8" t="s">
        <v>1695</v>
      </c>
      <c r="C3045" s="8" t="s">
        <v>7581</v>
      </c>
      <c r="D3045" s="8" t="s">
        <v>7581</v>
      </c>
      <c r="E3045" s="9" t="s">
        <v>7581</v>
      </c>
      <c r="F3045" s="9" t="s">
        <v>7581</v>
      </c>
      <c r="G3045" s="10">
        <v>3.1178127E-2</v>
      </c>
      <c r="H3045" s="10">
        <v>0.78578816957975905</v>
      </c>
    </row>
    <row r="3046" spans="1:8" x14ac:dyDescent="0.3">
      <c r="A3046" s="1">
        <v>3044</v>
      </c>
      <c r="B3046" s="8" t="s">
        <v>534</v>
      </c>
      <c r="C3046" s="8"/>
      <c r="D3046" s="8" t="s">
        <v>12652</v>
      </c>
      <c r="E3046" s="9" t="s">
        <v>8586</v>
      </c>
      <c r="F3046" s="9" t="s">
        <v>7581</v>
      </c>
      <c r="G3046" s="10">
        <v>9.4393280000000003E-3</v>
      </c>
      <c r="H3046" s="10">
        <v>0.95870460022926296</v>
      </c>
    </row>
    <row r="3047" spans="1:8" x14ac:dyDescent="0.3">
      <c r="A3047" s="1">
        <v>3045</v>
      </c>
      <c r="B3047" s="8" t="s">
        <v>0</v>
      </c>
      <c r="C3047" s="8"/>
      <c r="D3047" s="8" t="s">
        <v>9444</v>
      </c>
      <c r="E3047" s="9" t="s">
        <v>9445</v>
      </c>
      <c r="F3047" s="9" t="s">
        <v>7581</v>
      </c>
      <c r="G3047" s="12">
        <v>3.7499999999999997E-5</v>
      </c>
      <c r="H3047" s="10">
        <v>0.39859123844174599</v>
      </c>
    </row>
    <row r="3048" spans="1:8" x14ac:dyDescent="0.3">
      <c r="A3048" s="1">
        <v>3046</v>
      </c>
      <c r="B3048" s="8" t="s">
        <v>164</v>
      </c>
      <c r="C3048" s="8"/>
      <c r="D3048" s="8" t="s">
        <v>12653</v>
      </c>
      <c r="E3048" s="9" t="s">
        <v>8586</v>
      </c>
      <c r="F3048" s="9" t="s">
        <v>7581</v>
      </c>
      <c r="G3048" s="10">
        <v>2.6052610000000002E-3</v>
      </c>
      <c r="H3048" s="10">
        <v>0.73910248262510603</v>
      </c>
    </row>
    <row r="3049" spans="1:8" x14ac:dyDescent="0.3">
      <c r="A3049" s="1">
        <v>3047</v>
      </c>
      <c r="B3049" s="8" t="s">
        <v>18</v>
      </c>
      <c r="C3049" s="8"/>
      <c r="D3049" s="8" t="s">
        <v>12654</v>
      </c>
      <c r="E3049" s="9" t="s">
        <v>9445</v>
      </c>
      <c r="F3049" s="9" t="s">
        <v>7581</v>
      </c>
      <c r="G3049" s="11">
        <v>2.9117299999999999E-4</v>
      </c>
      <c r="H3049" s="10">
        <v>0.498656678614677</v>
      </c>
    </row>
    <row r="3050" spans="1:8" x14ac:dyDescent="0.3">
      <c r="A3050" s="1">
        <v>3048</v>
      </c>
      <c r="B3050" s="8" t="s">
        <v>1849</v>
      </c>
      <c r="C3050" s="8"/>
      <c r="D3050" s="8" t="s">
        <v>12655</v>
      </c>
      <c r="E3050" s="9" t="s">
        <v>9445</v>
      </c>
      <c r="F3050" s="9">
        <v>101928937</v>
      </c>
      <c r="G3050" s="10">
        <v>3.4220275000000001E-2</v>
      </c>
      <c r="H3050" s="10">
        <v>0.97797567215008097</v>
      </c>
    </row>
    <row r="3051" spans="1:8" x14ac:dyDescent="0.3">
      <c r="A3051" s="1">
        <v>3049</v>
      </c>
      <c r="B3051" s="8" t="s">
        <v>13</v>
      </c>
      <c r="C3051" s="8"/>
      <c r="D3051" s="8" t="s">
        <v>12656</v>
      </c>
      <c r="E3051" s="9" t="s">
        <v>9445</v>
      </c>
      <c r="F3051" s="9" t="s">
        <v>7581</v>
      </c>
      <c r="G3051" s="11">
        <v>2.23033E-4</v>
      </c>
      <c r="H3051" s="10">
        <v>0.95740100106731996</v>
      </c>
    </row>
    <row r="3052" spans="1:8" x14ac:dyDescent="0.3">
      <c r="A3052" s="1">
        <v>3050</v>
      </c>
      <c r="B3052" s="8" t="s">
        <v>83</v>
      </c>
      <c r="C3052" s="8"/>
      <c r="D3052" s="8" t="s">
        <v>12657</v>
      </c>
      <c r="E3052" s="9" t="s">
        <v>8586</v>
      </c>
      <c r="F3052" s="9" t="s">
        <v>7581</v>
      </c>
      <c r="G3052" s="10">
        <v>1.259544E-3</v>
      </c>
      <c r="H3052" s="10">
        <v>0.19889487109135001</v>
      </c>
    </row>
    <row r="3053" spans="1:8" x14ac:dyDescent="0.3">
      <c r="A3053" s="1">
        <v>3051</v>
      </c>
      <c r="B3053" s="8" t="s">
        <v>638</v>
      </c>
      <c r="C3053" s="8"/>
      <c r="D3053" s="8" t="s">
        <v>12658</v>
      </c>
      <c r="E3053" s="9" t="s">
        <v>8586</v>
      </c>
      <c r="F3053" s="9" t="s">
        <v>7581</v>
      </c>
      <c r="G3053" s="10">
        <v>1.1261217E-2</v>
      </c>
      <c r="H3053" s="10">
        <v>0.64639347718168105</v>
      </c>
    </row>
    <row r="3054" spans="1:8" x14ac:dyDescent="0.3">
      <c r="A3054" s="1">
        <v>3052</v>
      </c>
      <c r="B3054" s="8" t="s">
        <v>2736</v>
      </c>
      <c r="C3054" s="8"/>
      <c r="D3054" s="8" t="s">
        <v>9444</v>
      </c>
      <c r="E3054" s="9" t="s">
        <v>9445</v>
      </c>
      <c r="F3054" s="9">
        <v>100506869</v>
      </c>
      <c r="G3054" s="10">
        <v>0.34441369999999999</v>
      </c>
      <c r="H3054" s="10">
        <v>1.2324933668637799E-2</v>
      </c>
    </row>
    <row r="3055" spans="1:8" x14ac:dyDescent="0.3">
      <c r="A3055" s="1">
        <v>3053</v>
      </c>
      <c r="B3055" s="8" t="s">
        <v>2534</v>
      </c>
      <c r="C3055" s="8" t="s">
        <v>7581</v>
      </c>
      <c r="D3055" s="8" t="s">
        <v>7581</v>
      </c>
      <c r="E3055" s="9" t="s">
        <v>7581</v>
      </c>
      <c r="F3055" s="9" t="s">
        <v>7581</v>
      </c>
      <c r="G3055" s="10">
        <v>4.8722920000000003E-2</v>
      </c>
      <c r="H3055" s="10">
        <v>7.5837090591415204E-2</v>
      </c>
    </row>
    <row r="3056" spans="1:8" x14ac:dyDescent="0.3">
      <c r="A3056" s="1">
        <v>3054</v>
      </c>
      <c r="B3056" s="8" t="s">
        <v>2775</v>
      </c>
      <c r="C3056" s="8"/>
      <c r="D3056" s="8" t="s">
        <v>12659</v>
      </c>
      <c r="E3056" s="9" t="s">
        <v>9445</v>
      </c>
      <c r="F3056" s="9" t="s">
        <v>7581</v>
      </c>
      <c r="G3056" s="10">
        <v>0.19943597299999999</v>
      </c>
      <c r="H3056" s="10">
        <v>1.45351578323401E-2</v>
      </c>
    </row>
    <row r="3057" spans="1:8" x14ac:dyDescent="0.3">
      <c r="A3057" s="1">
        <v>3055</v>
      </c>
      <c r="B3057" s="8" t="s">
        <v>1743</v>
      </c>
      <c r="C3057" s="8"/>
      <c r="D3057" s="8" t="s">
        <v>12660</v>
      </c>
      <c r="E3057" s="9" t="s">
        <v>9445</v>
      </c>
      <c r="F3057" s="9" t="s">
        <v>7581</v>
      </c>
      <c r="G3057" s="10">
        <v>3.2247693000000001E-2</v>
      </c>
      <c r="H3057" s="10">
        <v>3.82199424785983E-2</v>
      </c>
    </row>
    <row r="3058" spans="1:8" x14ac:dyDescent="0.3">
      <c r="A3058" s="1">
        <v>3056</v>
      </c>
      <c r="B3058" s="8" t="s">
        <v>230</v>
      </c>
      <c r="C3058" s="8"/>
      <c r="D3058" s="8" t="s">
        <v>12661</v>
      </c>
      <c r="E3058" s="9" t="s">
        <v>8586</v>
      </c>
      <c r="F3058" s="9" t="s">
        <v>7581</v>
      </c>
      <c r="G3058" s="10">
        <v>3.7269460000000001E-3</v>
      </c>
      <c r="H3058" s="10">
        <v>0.698274644976559</v>
      </c>
    </row>
    <row r="3059" spans="1:8" x14ac:dyDescent="0.3">
      <c r="A3059" s="1">
        <v>3057</v>
      </c>
      <c r="B3059" s="8" t="s">
        <v>3139</v>
      </c>
      <c r="C3059" s="8"/>
      <c r="D3059" s="8" t="s">
        <v>9444</v>
      </c>
      <c r="E3059" s="9" t="s">
        <v>9445</v>
      </c>
      <c r="F3059" s="9" t="s">
        <v>7581</v>
      </c>
      <c r="G3059" s="10">
        <v>0.44038588699999998</v>
      </c>
      <c r="H3059" s="10">
        <v>3.6736470904540998E-2</v>
      </c>
    </row>
    <row r="3060" spans="1:8" x14ac:dyDescent="0.3">
      <c r="A3060" s="1">
        <v>3058</v>
      </c>
      <c r="B3060" s="8" t="s">
        <v>3193</v>
      </c>
      <c r="C3060" s="8"/>
      <c r="D3060" s="8" t="s">
        <v>9444</v>
      </c>
      <c r="E3060" s="9" t="s">
        <v>9445</v>
      </c>
      <c r="F3060" s="9" t="s">
        <v>7581</v>
      </c>
      <c r="G3060" s="10">
        <v>0.22752182700000001</v>
      </c>
      <c r="H3060" s="10">
        <v>3.9935225583545599E-2</v>
      </c>
    </row>
    <row r="3061" spans="1:8" x14ac:dyDescent="0.3">
      <c r="A3061" s="1">
        <v>3059</v>
      </c>
      <c r="B3061" s="8" t="s">
        <v>743</v>
      </c>
      <c r="C3061" s="8" t="s">
        <v>7581</v>
      </c>
      <c r="D3061" s="8" t="s">
        <v>7581</v>
      </c>
      <c r="E3061" s="9" t="s">
        <v>7581</v>
      </c>
      <c r="F3061" s="9" t="s">
        <v>7581</v>
      </c>
      <c r="G3061" s="10">
        <v>1.3139187E-2</v>
      </c>
      <c r="H3061" s="10">
        <v>0.73611159540215099</v>
      </c>
    </row>
    <row r="3062" spans="1:8" x14ac:dyDescent="0.3">
      <c r="A3062" s="1">
        <v>3060</v>
      </c>
      <c r="B3062" s="8" t="s">
        <v>1335</v>
      </c>
      <c r="C3062" s="8" t="s">
        <v>12662</v>
      </c>
      <c r="D3062" s="8" t="s">
        <v>12663</v>
      </c>
      <c r="E3062" s="9" t="s">
        <v>7478</v>
      </c>
      <c r="F3062" s="9">
        <v>64146</v>
      </c>
      <c r="G3062" s="10">
        <v>2.4045542E-2</v>
      </c>
      <c r="H3062" s="10">
        <v>0.305940373442255</v>
      </c>
    </row>
    <row r="3063" spans="1:8" x14ac:dyDescent="0.3">
      <c r="A3063" s="1">
        <v>3061</v>
      </c>
      <c r="B3063" s="8" t="s">
        <v>3275</v>
      </c>
      <c r="C3063" s="8"/>
      <c r="D3063" s="8" t="s">
        <v>12664</v>
      </c>
      <c r="E3063" s="9" t="s">
        <v>9445</v>
      </c>
      <c r="F3063" s="9" t="s">
        <v>7581</v>
      </c>
      <c r="G3063" s="10">
        <v>0.42014099100000002</v>
      </c>
      <c r="H3063" s="10">
        <v>4.4808114047141703E-2</v>
      </c>
    </row>
    <row r="3064" spans="1:8" x14ac:dyDescent="0.3">
      <c r="A3064" s="1">
        <v>3062</v>
      </c>
      <c r="B3064" s="8" t="s">
        <v>1874</v>
      </c>
      <c r="C3064" s="8"/>
      <c r="D3064" s="8" t="s">
        <v>12665</v>
      </c>
      <c r="E3064" s="9" t="s">
        <v>9445</v>
      </c>
      <c r="F3064" s="9" t="s">
        <v>7581</v>
      </c>
      <c r="G3064" s="10">
        <v>3.4800879E-2</v>
      </c>
      <c r="H3064" s="10">
        <v>0.124080863877741</v>
      </c>
    </row>
    <row r="3065" spans="1:8" x14ac:dyDescent="0.3">
      <c r="A3065" s="1">
        <v>3063</v>
      </c>
      <c r="B3065" s="8" t="s">
        <v>2757</v>
      </c>
      <c r="C3065" s="8"/>
      <c r="D3065" s="8" t="s">
        <v>9161</v>
      </c>
      <c r="E3065" s="9" t="s">
        <v>7478</v>
      </c>
      <c r="F3065" s="9" t="s">
        <v>7581</v>
      </c>
      <c r="G3065" s="10">
        <v>0.34573124599999999</v>
      </c>
      <c r="H3065" s="10">
        <v>1.37400224143969E-2</v>
      </c>
    </row>
    <row r="3066" spans="1:8" x14ac:dyDescent="0.3">
      <c r="A3066" s="1">
        <v>3064</v>
      </c>
      <c r="B3066" s="8" t="s">
        <v>3028</v>
      </c>
      <c r="C3066" s="8" t="s">
        <v>12666</v>
      </c>
      <c r="D3066" s="8" t="s">
        <v>12667</v>
      </c>
      <c r="E3066" s="9" t="s">
        <v>9445</v>
      </c>
      <c r="F3066" s="9" t="s">
        <v>7581</v>
      </c>
      <c r="G3066" s="10">
        <v>0.52801727700000001</v>
      </c>
      <c r="H3066" s="10">
        <v>3.0622810018949301E-2</v>
      </c>
    </row>
    <row r="3067" spans="1:8" x14ac:dyDescent="0.3">
      <c r="A3067" s="1">
        <v>3065</v>
      </c>
      <c r="B3067" s="8" t="s">
        <v>522</v>
      </c>
      <c r="C3067" s="8"/>
      <c r="D3067" s="8" t="s">
        <v>12668</v>
      </c>
      <c r="E3067" s="9" t="s">
        <v>10340</v>
      </c>
      <c r="F3067" s="9" t="s">
        <v>7581</v>
      </c>
      <c r="G3067" s="10">
        <v>9.1632109999999992E-3</v>
      </c>
      <c r="H3067" s="10">
        <v>0.90026932450879604</v>
      </c>
    </row>
    <row r="3068" spans="1:8" x14ac:dyDescent="0.3">
      <c r="A3068" s="1">
        <v>3066</v>
      </c>
      <c r="B3068" s="8" t="s">
        <v>946</v>
      </c>
      <c r="C3068" s="8"/>
      <c r="D3068" s="8" t="s">
        <v>11313</v>
      </c>
      <c r="E3068" s="9" t="s">
        <v>10340</v>
      </c>
      <c r="F3068" s="9" t="s">
        <v>7581</v>
      </c>
      <c r="G3068" s="10">
        <v>1.6348639000000002E-2</v>
      </c>
      <c r="H3068" s="10">
        <v>0.18310088531725099</v>
      </c>
    </row>
    <row r="3069" spans="1:8" x14ac:dyDescent="0.3">
      <c r="A3069" s="1">
        <v>3067</v>
      </c>
      <c r="B3069" s="8" t="s">
        <v>98</v>
      </c>
      <c r="C3069" s="8"/>
      <c r="D3069" s="8" t="s">
        <v>9444</v>
      </c>
      <c r="E3069" s="9" t="s">
        <v>9445</v>
      </c>
      <c r="F3069" s="9" t="s">
        <v>7581</v>
      </c>
      <c r="G3069" s="10">
        <v>1.5564839999999999E-3</v>
      </c>
      <c r="H3069" s="10">
        <v>0.82687836294122297</v>
      </c>
    </row>
    <row r="3070" spans="1:8" x14ac:dyDescent="0.3">
      <c r="A3070" s="1">
        <v>3068</v>
      </c>
      <c r="B3070" s="8" t="s">
        <v>1906</v>
      </c>
      <c r="C3070" s="8"/>
      <c r="D3070" s="8" t="s">
        <v>9444</v>
      </c>
      <c r="E3070" s="9" t="s">
        <v>9445</v>
      </c>
      <c r="F3070" s="9" t="s">
        <v>7581</v>
      </c>
      <c r="G3070" s="10">
        <v>3.5561945999999997E-2</v>
      </c>
      <c r="H3070" s="10">
        <v>0.71051271238768399</v>
      </c>
    </row>
    <row r="3071" spans="1:8" x14ac:dyDescent="0.3">
      <c r="A3071" s="1">
        <v>3069</v>
      </c>
      <c r="B3071" s="8" t="s">
        <v>818</v>
      </c>
      <c r="C3071" s="8"/>
      <c r="D3071" s="8" t="s">
        <v>12669</v>
      </c>
      <c r="E3071" s="9" t="s">
        <v>9445</v>
      </c>
      <c r="F3071" s="9" t="s">
        <v>7581</v>
      </c>
      <c r="G3071" s="10">
        <v>1.4387023000000001E-2</v>
      </c>
      <c r="H3071" s="10">
        <v>0.80709767094766904</v>
      </c>
    </row>
    <row r="3072" spans="1:8" x14ac:dyDescent="0.3">
      <c r="A3072" s="1">
        <v>3070</v>
      </c>
      <c r="B3072" s="8" t="s">
        <v>2122</v>
      </c>
      <c r="C3072" s="8"/>
      <c r="D3072" s="8" t="s">
        <v>12670</v>
      </c>
      <c r="E3072" s="9" t="s">
        <v>9445</v>
      </c>
      <c r="F3072" s="9" t="s">
        <v>7581</v>
      </c>
      <c r="G3072" s="10">
        <v>3.9973913E-2</v>
      </c>
      <c r="H3072" s="10">
        <v>0.45301060011042099</v>
      </c>
    </row>
    <row r="3073" spans="1:8" x14ac:dyDescent="0.3">
      <c r="A3073" s="1">
        <v>3071</v>
      </c>
      <c r="B3073" s="8" t="s">
        <v>69</v>
      </c>
      <c r="C3073" s="8" t="s">
        <v>12671</v>
      </c>
      <c r="D3073" s="8" t="s">
        <v>12672</v>
      </c>
      <c r="E3073" s="9" t="s">
        <v>8586</v>
      </c>
      <c r="F3073" s="9" t="s">
        <v>7581</v>
      </c>
      <c r="G3073" s="10">
        <v>1.049173E-3</v>
      </c>
      <c r="H3073" s="10">
        <v>0.208600755193249</v>
      </c>
    </row>
    <row r="3074" spans="1:8" x14ac:dyDescent="0.3">
      <c r="A3074" s="1">
        <v>3072</v>
      </c>
      <c r="B3074" s="8" t="s">
        <v>1663</v>
      </c>
      <c r="C3074" s="8" t="s">
        <v>12673</v>
      </c>
      <c r="D3074" s="8" t="s">
        <v>12674</v>
      </c>
      <c r="E3074" s="9" t="s">
        <v>8586</v>
      </c>
      <c r="F3074" s="9" t="s">
        <v>7581</v>
      </c>
      <c r="G3074" s="10">
        <v>3.0331688999999998E-2</v>
      </c>
      <c r="H3074" s="10">
        <v>0.32877226012314298</v>
      </c>
    </row>
    <row r="3075" spans="1:8" x14ac:dyDescent="0.3">
      <c r="A3075" s="1">
        <v>3073</v>
      </c>
      <c r="B3075" s="8" t="s">
        <v>2760</v>
      </c>
      <c r="C3075" s="8" t="s">
        <v>12675</v>
      </c>
      <c r="D3075" s="8" t="s">
        <v>12676</v>
      </c>
      <c r="E3075" s="9" t="s">
        <v>9445</v>
      </c>
      <c r="F3075" s="9" t="s">
        <v>7581</v>
      </c>
      <c r="G3075" s="10">
        <v>0.26216318</v>
      </c>
      <c r="H3075" s="10">
        <v>1.3900192145692001E-2</v>
      </c>
    </row>
    <row r="3076" spans="1:8" x14ac:dyDescent="0.3">
      <c r="A3076" s="1">
        <v>3074</v>
      </c>
      <c r="B3076" s="8" t="s">
        <v>2222</v>
      </c>
      <c r="C3076" s="8"/>
      <c r="D3076" s="8" t="s">
        <v>12677</v>
      </c>
      <c r="E3076" s="9" t="s">
        <v>9445</v>
      </c>
      <c r="F3076" s="9" t="s">
        <v>7581</v>
      </c>
      <c r="G3076" s="10">
        <v>4.2218323000000002E-2</v>
      </c>
      <c r="H3076" s="10">
        <v>0.247797942195736</v>
      </c>
    </row>
    <row r="3077" spans="1:8" x14ac:dyDescent="0.3">
      <c r="A3077" s="1">
        <v>3075</v>
      </c>
      <c r="B3077" s="8" t="s">
        <v>2621</v>
      </c>
      <c r="C3077" s="8" t="s">
        <v>12678</v>
      </c>
      <c r="D3077" s="8" t="s">
        <v>12679</v>
      </c>
      <c r="E3077" s="9" t="s">
        <v>9445</v>
      </c>
      <c r="F3077" s="9">
        <v>348120</v>
      </c>
      <c r="G3077" s="10">
        <v>0.63776854999999999</v>
      </c>
      <c r="H3077" s="10">
        <v>1.57716259827947E-3</v>
      </c>
    </row>
    <row r="3078" spans="1:8" x14ac:dyDescent="0.3">
      <c r="A3078" s="1">
        <v>3076</v>
      </c>
      <c r="B3078" s="8" t="s">
        <v>2749</v>
      </c>
      <c r="C3078" s="8"/>
      <c r="D3078" s="8" t="s">
        <v>9444</v>
      </c>
      <c r="E3078" s="9" t="s">
        <v>9445</v>
      </c>
      <c r="F3078" s="9" t="s">
        <v>7581</v>
      </c>
      <c r="G3078" s="10">
        <v>0.62464160999999996</v>
      </c>
      <c r="H3078" s="10">
        <v>1.33521226628529E-2</v>
      </c>
    </row>
    <row r="3079" spans="1:8" x14ac:dyDescent="0.3">
      <c r="A3079" s="1">
        <v>3077</v>
      </c>
      <c r="B3079" s="8" t="s">
        <v>2678</v>
      </c>
      <c r="C3079" s="8" t="s">
        <v>7581</v>
      </c>
      <c r="D3079" s="8" t="s">
        <v>7581</v>
      </c>
      <c r="E3079" s="9" t="s">
        <v>7581</v>
      </c>
      <c r="F3079" s="9" t="s">
        <v>7581</v>
      </c>
      <c r="G3079" s="10">
        <v>0.67555248999999995</v>
      </c>
      <c r="H3079" s="10">
        <v>7.1070082596758196E-3</v>
      </c>
    </row>
    <row r="3080" spans="1:8" x14ac:dyDescent="0.3">
      <c r="A3080" s="1">
        <v>3078</v>
      </c>
      <c r="B3080" s="8" t="s">
        <v>734</v>
      </c>
      <c r="C3080" s="8"/>
      <c r="D3080" s="8" t="s">
        <v>9444</v>
      </c>
      <c r="E3080" s="9" t="s">
        <v>9445</v>
      </c>
      <c r="F3080" s="9" t="s">
        <v>7581</v>
      </c>
      <c r="G3080" s="10">
        <v>1.3053169999999999E-2</v>
      </c>
      <c r="H3080" s="10">
        <v>0.54146434007815702</v>
      </c>
    </row>
    <row r="3081" spans="1:8" x14ac:dyDescent="0.3">
      <c r="A3081" s="1">
        <v>3079</v>
      </c>
      <c r="B3081" s="8" t="s">
        <v>765</v>
      </c>
      <c r="C3081" s="8" t="s">
        <v>12680</v>
      </c>
      <c r="D3081" s="8" t="s">
        <v>12681</v>
      </c>
      <c r="E3081" s="9" t="s">
        <v>7478</v>
      </c>
      <c r="F3081" s="9">
        <v>90799</v>
      </c>
      <c r="G3081" s="10">
        <v>1.3457548999999999E-2</v>
      </c>
      <c r="H3081" s="10">
        <v>0.233352396003844</v>
      </c>
    </row>
    <row r="3082" spans="1:8" x14ac:dyDescent="0.3">
      <c r="A3082" s="1">
        <v>3080</v>
      </c>
      <c r="B3082" s="8" t="s">
        <v>1327</v>
      </c>
      <c r="C3082" s="8"/>
      <c r="D3082" s="8" t="s">
        <v>12682</v>
      </c>
      <c r="E3082" s="9" t="s">
        <v>9445</v>
      </c>
      <c r="F3082" s="9" t="s">
        <v>7581</v>
      </c>
      <c r="G3082" s="10">
        <v>2.3780040999999998E-2</v>
      </c>
      <c r="H3082" s="10">
        <v>0.220459918962746</v>
      </c>
    </row>
    <row r="3083" spans="1:8" x14ac:dyDescent="0.3">
      <c r="A3083" s="1">
        <v>3081</v>
      </c>
      <c r="B3083" s="8" t="s">
        <v>3190</v>
      </c>
      <c r="C3083" s="8"/>
      <c r="D3083" s="8" t="s">
        <v>9444</v>
      </c>
      <c r="E3083" s="9" t="s">
        <v>9445</v>
      </c>
      <c r="F3083" s="9" t="s">
        <v>7581</v>
      </c>
      <c r="G3083" s="10">
        <v>0.27046893</v>
      </c>
      <c r="H3083" s="10">
        <v>3.9845100054666897E-2</v>
      </c>
    </row>
    <row r="3084" spans="1:8" x14ac:dyDescent="0.3">
      <c r="A3084" s="1">
        <v>3082</v>
      </c>
      <c r="B3084" s="8" t="s">
        <v>1379</v>
      </c>
      <c r="C3084" s="8"/>
      <c r="D3084" s="8" t="s">
        <v>9161</v>
      </c>
      <c r="E3084" s="9" t="s">
        <v>7478</v>
      </c>
      <c r="F3084" s="9" t="s">
        <v>7581</v>
      </c>
      <c r="G3084" s="10">
        <v>2.4735301000000001E-2</v>
      </c>
      <c r="H3084" s="10">
        <v>0.97960144773096203</v>
      </c>
    </row>
    <row r="3085" spans="1:8" x14ac:dyDescent="0.3">
      <c r="A3085" s="1">
        <v>3083</v>
      </c>
      <c r="B3085" s="8" t="s">
        <v>2937</v>
      </c>
      <c r="C3085" s="8" t="s">
        <v>12683</v>
      </c>
      <c r="D3085" s="8" t="s">
        <v>12684</v>
      </c>
      <c r="E3085" s="9" t="s">
        <v>8586</v>
      </c>
      <c r="F3085" s="9" t="s">
        <v>7581</v>
      </c>
      <c r="G3085" s="10">
        <v>0.79332217599999999</v>
      </c>
      <c r="H3085" s="10">
        <v>2.57606287253088E-2</v>
      </c>
    </row>
    <row r="3086" spans="1:8" x14ac:dyDescent="0.3">
      <c r="A3086" s="1">
        <v>3084</v>
      </c>
      <c r="B3086" s="8" t="s">
        <v>2074</v>
      </c>
      <c r="C3086" s="8"/>
      <c r="D3086" s="8" t="s">
        <v>12685</v>
      </c>
      <c r="E3086" s="9" t="s">
        <v>9445</v>
      </c>
      <c r="F3086" s="9" t="s">
        <v>7581</v>
      </c>
      <c r="G3086" s="10">
        <v>3.8898001000000001E-2</v>
      </c>
      <c r="H3086" s="10">
        <v>0.59073127631867395</v>
      </c>
    </row>
    <row r="3087" spans="1:8" x14ac:dyDescent="0.3">
      <c r="A3087" s="1">
        <v>3085</v>
      </c>
      <c r="B3087" s="8" t="s">
        <v>551</v>
      </c>
      <c r="C3087" s="8"/>
      <c r="D3087" s="8" t="s">
        <v>12686</v>
      </c>
      <c r="E3087" s="9" t="s">
        <v>8586</v>
      </c>
      <c r="F3087" s="9" t="s">
        <v>7581</v>
      </c>
      <c r="G3087" s="10">
        <v>9.8875999999999999E-3</v>
      </c>
      <c r="H3087" s="10">
        <v>0.86509199328755004</v>
      </c>
    </row>
    <row r="3088" spans="1:8" x14ac:dyDescent="0.3">
      <c r="A3088" s="1">
        <v>3086</v>
      </c>
      <c r="B3088" s="8" t="s">
        <v>2953</v>
      </c>
      <c r="C3088" s="8"/>
      <c r="D3088" s="8" t="s">
        <v>9444</v>
      </c>
      <c r="E3088" s="9" t="s">
        <v>9445</v>
      </c>
      <c r="F3088" s="9" t="s">
        <v>7581</v>
      </c>
      <c r="G3088" s="10">
        <v>0.39340479900000003</v>
      </c>
      <c r="H3088" s="10">
        <v>2.6578568397470002E-2</v>
      </c>
    </row>
    <row r="3089" spans="1:8" x14ac:dyDescent="0.3">
      <c r="A3089" s="1">
        <v>3087</v>
      </c>
      <c r="B3089" s="8" t="s">
        <v>584</v>
      </c>
      <c r="C3089" s="8" t="s">
        <v>12687</v>
      </c>
      <c r="D3089" s="8" t="s">
        <v>12688</v>
      </c>
      <c r="E3089" s="9" t="s">
        <v>7732</v>
      </c>
      <c r="F3089" s="9">
        <v>440300</v>
      </c>
      <c r="G3089" s="10">
        <v>1.0473043E-2</v>
      </c>
      <c r="H3089" s="10">
        <v>0.126390734325311</v>
      </c>
    </row>
    <row r="3090" spans="1:8" x14ac:dyDescent="0.3">
      <c r="A3090" s="1">
        <v>3088</v>
      </c>
      <c r="B3090" s="8" t="s">
        <v>3213</v>
      </c>
      <c r="C3090" s="8" t="s">
        <v>12689</v>
      </c>
      <c r="D3090" s="8" t="s">
        <v>12690</v>
      </c>
      <c r="E3090" s="9" t="s">
        <v>10340</v>
      </c>
      <c r="F3090" s="9">
        <v>283693</v>
      </c>
      <c r="G3090" s="10">
        <v>0.91736537799999995</v>
      </c>
      <c r="H3090" s="10">
        <v>4.1107781689360197E-2</v>
      </c>
    </row>
    <row r="3091" spans="1:8" x14ac:dyDescent="0.3">
      <c r="A3091" s="1">
        <v>3089</v>
      </c>
      <c r="B3091" s="8" t="s">
        <v>1322</v>
      </c>
      <c r="C3091" s="8" t="s">
        <v>12691</v>
      </c>
      <c r="D3091" s="8" t="s">
        <v>12692</v>
      </c>
      <c r="E3091" s="9" t="s">
        <v>8586</v>
      </c>
      <c r="F3091" s="9" t="s">
        <v>7581</v>
      </c>
      <c r="G3091" s="10">
        <v>2.3732118999999999E-2</v>
      </c>
      <c r="H3091" s="10">
        <v>8.8182548550123294E-2</v>
      </c>
    </row>
    <row r="3092" spans="1:8" x14ac:dyDescent="0.3">
      <c r="A3092" s="1">
        <v>3090</v>
      </c>
      <c r="B3092" s="8" t="s">
        <v>2448</v>
      </c>
      <c r="C3092" s="8"/>
      <c r="D3092" s="8" t="s">
        <v>12693</v>
      </c>
      <c r="E3092" s="9" t="s">
        <v>9445</v>
      </c>
      <c r="F3092" s="9" t="s">
        <v>7581</v>
      </c>
      <c r="G3092" s="10">
        <v>4.6808672000000003E-2</v>
      </c>
      <c r="H3092" s="10">
        <v>0.62915551996905705</v>
      </c>
    </row>
    <row r="3093" spans="1:8" x14ac:dyDescent="0.3">
      <c r="A3093" s="1">
        <v>3091</v>
      </c>
      <c r="B3093" s="8" t="s">
        <v>3284</v>
      </c>
      <c r="C3093" s="8" t="s">
        <v>12694</v>
      </c>
      <c r="D3093" s="8" t="s">
        <v>12695</v>
      </c>
      <c r="E3093" s="9" t="s">
        <v>9445</v>
      </c>
      <c r="F3093" s="9" t="s">
        <v>7581</v>
      </c>
      <c r="G3093" s="10">
        <v>0.32907535700000001</v>
      </c>
      <c r="H3093" s="10">
        <v>4.5304495298030802E-2</v>
      </c>
    </row>
    <row r="3094" spans="1:8" x14ac:dyDescent="0.3">
      <c r="A3094" s="1">
        <v>3092</v>
      </c>
      <c r="B3094" s="8" t="s">
        <v>955</v>
      </c>
      <c r="C3094" s="8"/>
      <c r="D3094" s="8" t="s">
        <v>9444</v>
      </c>
      <c r="E3094" s="9" t="s">
        <v>9445</v>
      </c>
      <c r="F3094" s="9" t="s">
        <v>7581</v>
      </c>
      <c r="G3094" s="10">
        <v>1.6492799999999998E-2</v>
      </c>
      <c r="H3094" s="10">
        <v>0.127585143076207</v>
      </c>
    </row>
    <row r="3095" spans="1:8" x14ac:dyDescent="0.3">
      <c r="A3095" s="1">
        <v>3093</v>
      </c>
      <c r="B3095" s="8" t="s">
        <v>792</v>
      </c>
      <c r="C3095" s="8"/>
      <c r="D3095" s="8" t="s">
        <v>12696</v>
      </c>
      <c r="E3095" s="9" t="s">
        <v>9445</v>
      </c>
      <c r="F3095" s="9" t="s">
        <v>7581</v>
      </c>
      <c r="G3095" s="10">
        <v>1.3858095000000001E-2</v>
      </c>
      <c r="H3095" s="10">
        <v>0.27366116016818798</v>
      </c>
    </row>
    <row r="3096" spans="1:8" x14ac:dyDescent="0.3">
      <c r="A3096" s="1">
        <v>3094</v>
      </c>
      <c r="B3096" s="8" t="s">
        <v>1798</v>
      </c>
      <c r="C3096" s="8"/>
      <c r="D3096" s="8" t="s">
        <v>12697</v>
      </c>
      <c r="E3096" s="9" t="s">
        <v>9445</v>
      </c>
      <c r="F3096" s="9" t="s">
        <v>7581</v>
      </c>
      <c r="G3096" s="10">
        <v>3.3404757E-2</v>
      </c>
      <c r="H3096" s="10">
        <v>0.241121790163007</v>
      </c>
    </row>
    <row r="3097" spans="1:8" x14ac:dyDescent="0.3">
      <c r="A3097" s="1">
        <v>3095</v>
      </c>
      <c r="B3097" s="8" t="s">
        <v>1098</v>
      </c>
      <c r="C3097" s="8" t="s">
        <v>12698</v>
      </c>
      <c r="D3097" s="8" t="s">
        <v>12699</v>
      </c>
      <c r="E3097" s="9" t="s">
        <v>8586</v>
      </c>
      <c r="F3097" s="9" t="s">
        <v>7581</v>
      </c>
      <c r="G3097" s="10">
        <v>1.9235878000000001E-2</v>
      </c>
      <c r="H3097" s="10">
        <v>0.15337453383675401</v>
      </c>
    </row>
    <row r="3098" spans="1:8" x14ac:dyDescent="0.3">
      <c r="A3098" s="1">
        <v>3096</v>
      </c>
      <c r="B3098" s="8" t="s">
        <v>213</v>
      </c>
      <c r="C3098" s="8"/>
      <c r="D3098" s="8" t="s">
        <v>12700</v>
      </c>
      <c r="E3098" s="9" t="s">
        <v>9445</v>
      </c>
      <c r="F3098" s="9" t="s">
        <v>7581</v>
      </c>
      <c r="G3098" s="10">
        <v>3.456977E-3</v>
      </c>
      <c r="H3098" s="10">
        <v>0.29904995626613601</v>
      </c>
    </row>
    <row r="3099" spans="1:8" x14ac:dyDescent="0.3">
      <c r="A3099" s="1">
        <v>3097</v>
      </c>
      <c r="B3099" s="8" t="s">
        <v>704</v>
      </c>
      <c r="C3099" s="8"/>
      <c r="D3099" s="8" t="s">
        <v>9444</v>
      </c>
      <c r="E3099" s="9" t="s">
        <v>9445</v>
      </c>
      <c r="F3099" s="9" t="s">
        <v>7581</v>
      </c>
      <c r="G3099" s="10">
        <v>1.2386339999999999E-2</v>
      </c>
      <c r="H3099" s="10">
        <v>1.6442000228700501E-2</v>
      </c>
    </row>
    <row r="3100" spans="1:8" x14ac:dyDescent="0.3">
      <c r="A3100" s="1">
        <v>3098</v>
      </c>
      <c r="B3100" s="8" t="s">
        <v>1029</v>
      </c>
      <c r="C3100" s="8" t="s">
        <v>12701</v>
      </c>
      <c r="D3100" s="8" t="s">
        <v>12702</v>
      </c>
      <c r="E3100" s="9" t="s">
        <v>7478</v>
      </c>
      <c r="F3100" s="9">
        <v>100996492</v>
      </c>
      <c r="G3100" s="10">
        <v>1.7798483E-2</v>
      </c>
      <c r="H3100" s="10">
        <v>0.210361634743265</v>
      </c>
    </row>
    <row r="3101" spans="1:8" x14ac:dyDescent="0.3">
      <c r="A3101" s="1">
        <v>3099</v>
      </c>
      <c r="B3101" s="8" t="s">
        <v>314</v>
      </c>
      <c r="C3101" s="8"/>
      <c r="D3101" s="8" t="s">
        <v>9444</v>
      </c>
      <c r="E3101" s="9" t="s">
        <v>9445</v>
      </c>
      <c r="F3101" s="9" t="s">
        <v>7581</v>
      </c>
      <c r="G3101" s="10">
        <v>5.406681E-3</v>
      </c>
      <c r="H3101" s="10">
        <v>0.39148730554753502</v>
      </c>
    </row>
    <row r="3102" spans="1:8" x14ac:dyDescent="0.3">
      <c r="A3102" s="1">
        <v>3100</v>
      </c>
      <c r="B3102" s="8" t="s">
        <v>264</v>
      </c>
      <c r="C3102" s="8" t="s">
        <v>7581</v>
      </c>
      <c r="D3102" s="8" t="s">
        <v>7581</v>
      </c>
      <c r="E3102" s="9" t="s">
        <v>7581</v>
      </c>
      <c r="F3102" s="9" t="s">
        <v>7581</v>
      </c>
      <c r="G3102" s="10">
        <v>4.3618770000000001E-3</v>
      </c>
      <c r="H3102" s="10">
        <v>0.45624123068633798</v>
      </c>
    </row>
    <row r="3103" spans="1:8" x14ac:dyDescent="0.3">
      <c r="A3103" s="1">
        <v>3101</v>
      </c>
      <c r="B3103" s="8" t="s">
        <v>336</v>
      </c>
      <c r="C3103" s="8" t="s">
        <v>7581</v>
      </c>
      <c r="D3103" s="8" t="s">
        <v>7581</v>
      </c>
      <c r="E3103" s="9" t="s">
        <v>7581</v>
      </c>
      <c r="F3103" s="9" t="s">
        <v>7581</v>
      </c>
      <c r="G3103" s="10">
        <v>5.9151100000000003E-3</v>
      </c>
      <c r="H3103" s="10">
        <v>0.59317879571175203</v>
      </c>
    </row>
    <row r="3104" spans="1:8" x14ac:dyDescent="0.3">
      <c r="A3104" s="1">
        <v>3102</v>
      </c>
      <c r="B3104" s="8" t="s">
        <v>3166</v>
      </c>
      <c r="C3104" s="8"/>
      <c r="D3104" s="8" t="s">
        <v>12703</v>
      </c>
      <c r="E3104" s="9" t="s">
        <v>8453</v>
      </c>
      <c r="F3104" s="9" t="s">
        <v>7581</v>
      </c>
      <c r="G3104" s="10">
        <v>0.36221637699999998</v>
      </c>
      <c r="H3104" s="10">
        <v>3.8658674713192502E-2</v>
      </c>
    </row>
    <row r="3105" spans="1:8" x14ac:dyDescent="0.3">
      <c r="A3105" s="1">
        <v>3103</v>
      </c>
      <c r="B3105" s="8" t="s">
        <v>1260</v>
      </c>
      <c r="C3105" s="8"/>
      <c r="D3105" s="8" t="s">
        <v>9444</v>
      </c>
      <c r="E3105" s="9" t="s">
        <v>9445</v>
      </c>
      <c r="F3105" s="9" t="s">
        <v>7581</v>
      </c>
      <c r="G3105" s="10">
        <v>2.2441058E-2</v>
      </c>
      <c r="H3105" s="10">
        <v>0.49355803616156602</v>
      </c>
    </row>
    <row r="3106" spans="1:8" x14ac:dyDescent="0.3">
      <c r="A3106" s="1">
        <v>3104</v>
      </c>
      <c r="B3106" s="8" t="s">
        <v>996</v>
      </c>
      <c r="C3106" s="8"/>
      <c r="D3106" s="8" t="s">
        <v>12704</v>
      </c>
      <c r="E3106" s="9" t="s">
        <v>10340</v>
      </c>
      <c r="F3106" s="9" t="s">
        <v>7581</v>
      </c>
      <c r="G3106" s="10">
        <v>1.7252380000000001E-2</v>
      </c>
      <c r="H3106" s="10">
        <v>0.61762169422964996</v>
      </c>
    </row>
    <row r="3107" spans="1:8" x14ac:dyDescent="0.3">
      <c r="A3107" s="1">
        <v>3105</v>
      </c>
      <c r="B3107" s="8" t="s">
        <v>3020</v>
      </c>
      <c r="C3107" s="8"/>
      <c r="D3107" s="8" t="s">
        <v>12705</v>
      </c>
      <c r="E3107" s="9" t="s">
        <v>9445</v>
      </c>
      <c r="F3107" s="9" t="s">
        <v>7581</v>
      </c>
      <c r="G3107" s="10">
        <v>0.190837584</v>
      </c>
      <c r="H3107" s="10">
        <v>3.0293702574802302E-2</v>
      </c>
    </row>
    <row r="3108" spans="1:8" x14ac:dyDescent="0.3">
      <c r="A3108" s="1">
        <v>3106</v>
      </c>
      <c r="B3108" s="8" t="s">
        <v>2999</v>
      </c>
      <c r="C3108" s="8"/>
      <c r="D3108" s="8" t="s">
        <v>12706</v>
      </c>
      <c r="E3108" s="9" t="s">
        <v>9445</v>
      </c>
      <c r="F3108" s="9" t="s">
        <v>7581</v>
      </c>
      <c r="G3108" s="10">
        <v>0.81805072199999995</v>
      </c>
      <c r="H3108" s="10">
        <v>2.9595783404026601E-2</v>
      </c>
    </row>
    <row r="3109" spans="1:8" x14ac:dyDescent="0.3">
      <c r="A3109" s="1">
        <v>3107</v>
      </c>
      <c r="B3109" s="8" t="s">
        <v>975</v>
      </c>
      <c r="C3109" s="8"/>
      <c r="D3109" s="8" t="s">
        <v>12707</v>
      </c>
      <c r="E3109" s="9" t="s">
        <v>9445</v>
      </c>
      <c r="F3109" s="9" t="s">
        <v>7581</v>
      </c>
      <c r="G3109" s="10">
        <v>1.6845064E-2</v>
      </c>
      <c r="H3109" s="10">
        <v>0.50436891936696904</v>
      </c>
    </row>
    <row r="3110" spans="1:8" x14ac:dyDescent="0.3">
      <c r="A3110" s="1">
        <v>3108</v>
      </c>
      <c r="B3110" s="8" t="s">
        <v>1690</v>
      </c>
      <c r="C3110" s="8" t="s">
        <v>12708</v>
      </c>
      <c r="D3110" s="8" t="s">
        <v>12709</v>
      </c>
      <c r="E3110" s="9" t="s">
        <v>8586</v>
      </c>
      <c r="F3110" s="9" t="s">
        <v>7581</v>
      </c>
      <c r="G3110" s="10">
        <v>3.0906913000000001E-2</v>
      </c>
      <c r="H3110" s="10">
        <v>0.65531400604101198</v>
      </c>
    </row>
    <row r="3111" spans="1:8" x14ac:dyDescent="0.3">
      <c r="A3111" s="1">
        <v>3109</v>
      </c>
      <c r="B3111" s="8" t="s">
        <v>2662</v>
      </c>
      <c r="C3111" s="8" t="s">
        <v>12710</v>
      </c>
      <c r="D3111" s="8" t="s">
        <v>12711</v>
      </c>
      <c r="E3111" s="9" t="s">
        <v>9445</v>
      </c>
      <c r="F3111" s="9" t="s">
        <v>7581</v>
      </c>
      <c r="G3111" s="10">
        <v>0.30746520999999999</v>
      </c>
      <c r="H3111" s="10">
        <v>5.7700410968021497E-3</v>
      </c>
    </row>
    <row r="3112" spans="1:8" x14ac:dyDescent="0.3">
      <c r="A3112" s="1">
        <v>3110</v>
      </c>
      <c r="B3112" s="8" t="s">
        <v>90</v>
      </c>
      <c r="C3112" s="8" t="s">
        <v>12712</v>
      </c>
      <c r="D3112" s="8" t="s">
        <v>12713</v>
      </c>
      <c r="E3112" s="9" t="s">
        <v>9445</v>
      </c>
      <c r="F3112" s="9">
        <v>791114</v>
      </c>
      <c r="G3112" s="10">
        <v>1.4280899999999999E-3</v>
      </c>
      <c r="H3112" s="10">
        <v>0.111422638088974</v>
      </c>
    </row>
    <row r="3113" spans="1:8" x14ac:dyDescent="0.3">
      <c r="A3113" s="1">
        <v>3111</v>
      </c>
      <c r="B3113" s="8" t="s">
        <v>1311</v>
      </c>
      <c r="C3113" s="8"/>
      <c r="D3113" s="8" t="s">
        <v>9444</v>
      </c>
      <c r="E3113" s="9" t="s">
        <v>9445</v>
      </c>
      <c r="F3113" s="9" t="s">
        <v>7581</v>
      </c>
      <c r="G3113" s="10">
        <v>2.3503763E-2</v>
      </c>
      <c r="H3113" s="10">
        <v>0.26900117924606698</v>
      </c>
    </row>
    <row r="3114" spans="1:8" x14ac:dyDescent="0.3">
      <c r="A3114" s="1">
        <v>3112</v>
      </c>
      <c r="B3114" s="8" t="s">
        <v>1526</v>
      </c>
      <c r="C3114" s="8"/>
      <c r="D3114" s="8" t="s">
        <v>12714</v>
      </c>
      <c r="E3114" s="9" t="s">
        <v>8586</v>
      </c>
      <c r="F3114" s="9" t="s">
        <v>7581</v>
      </c>
      <c r="G3114" s="10">
        <v>2.7484562000000001E-2</v>
      </c>
      <c r="H3114" s="10">
        <v>0.27443994401593003</v>
      </c>
    </row>
    <row r="3115" spans="1:8" x14ac:dyDescent="0.3">
      <c r="A3115" s="1">
        <v>3113</v>
      </c>
      <c r="B3115" s="8" t="s">
        <v>1372</v>
      </c>
      <c r="C3115" s="8"/>
      <c r="D3115" s="8" t="s">
        <v>9444</v>
      </c>
      <c r="E3115" s="9" t="s">
        <v>9445</v>
      </c>
      <c r="F3115" s="9" t="s">
        <v>7581</v>
      </c>
      <c r="G3115" s="10">
        <v>2.4662607999999999E-2</v>
      </c>
      <c r="H3115" s="10">
        <v>0.47911732418801101</v>
      </c>
    </row>
    <row r="3116" spans="1:8" x14ac:dyDescent="0.3">
      <c r="A3116" s="1">
        <v>3114</v>
      </c>
      <c r="B3116" s="8" t="s">
        <v>2435</v>
      </c>
      <c r="C3116" s="8"/>
      <c r="D3116" s="8" t="s">
        <v>9444</v>
      </c>
      <c r="E3116" s="9" t="s">
        <v>9445</v>
      </c>
      <c r="F3116" s="9" t="s">
        <v>7581</v>
      </c>
      <c r="G3116" s="10">
        <v>4.6579784999999999E-2</v>
      </c>
      <c r="H3116" s="10">
        <v>0.59444714658293896</v>
      </c>
    </row>
    <row r="3117" spans="1:8" x14ac:dyDescent="0.3">
      <c r="A3117" s="1">
        <v>3115</v>
      </c>
      <c r="B3117" s="8" t="s">
        <v>677</v>
      </c>
      <c r="C3117" s="8" t="s">
        <v>12715</v>
      </c>
      <c r="D3117" s="8" t="s">
        <v>12716</v>
      </c>
      <c r="E3117" s="9" t="s">
        <v>9445</v>
      </c>
      <c r="F3117" s="9">
        <v>647979</v>
      </c>
      <c r="G3117" s="10">
        <v>1.1890212000000001E-2</v>
      </c>
      <c r="H3117" s="10">
        <v>0.86773780381594101</v>
      </c>
    </row>
    <row r="3118" spans="1:8" x14ac:dyDescent="0.3">
      <c r="A3118" s="1">
        <v>3116</v>
      </c>
      <c r="B3118" s="8" t="s">
        <v>2030</v>
      </c>
      <c r="C3118" s="8"/>
      <c r="D3118" s="8" t="s">
        <v>9444</v>
      </c>
      <c r="E3118" s="9" t="s">
        <v>9445</v>
      </c>
      <c r="F3118" s="9" t="s">
        <v>7581</v>
      </c>
      <c r="G3118" s="10">
        <v>3.8046916E-2</v>
      </c>
      <c r="H3118" s="10">
        <v>0.67484304541009199</v>
      </c>
    </row>
    <row r="3119" spans="1:8" x14ac:dyDescent="0.3">
      <c r="A3119" s="1">
        <v>3117</v>
      </c>
      <c r="B3119" s="8" t="s">
        <v>2892</v>
      </c>
      <c r="C3119" s="8"/>
      <c r="D3119" s="8" t="s">
        <v>12717</v>
      </c>
      <c r="E3119" s="9" t="s">
        <v>8586</v>
      </c>
      <c r="F3119" s="9" t="s">
        <v>7581</v>
      </c>
      <c r="G3119" s="10">
        <v>0.117852481</v>
      </c>
      <c r="H3119" s="10">
        <v>2.2943183941052599E-2</v>
      </c>
    </row>
    <row r="3120" spans="1:8" x14ac:dyDescent="0.3">
      <c r="A3120" s="1">
        <v>3118</v>
      </c>
      <c r="B3120" s="8" t="s">
        <v>3333</v>
      </c>
      <c r="C3120" s="8" t="s">
        <v>12718</v>
      </c>
      <c r="D3120" s="8" t="s">
        <v>12719</v>
      </c>
      <c r="E3120" s="9" t="s">
        <v>8586</v>
      </c>
      <c r="F3120" s="9" t="s">
        <v>7581</v>
      </c>
      <c r="G3120" s="10">
        <v>7.0688381999999994E-2</v>
      </c>
      <c r="H3120" s="10">
        <v>4.7986582876230699E-2</v>
      </c>
    </row>
    <row r="3121" spans="1:8" x14ac:dyDescent="0.3">
      <c r="A3121" s="1">
        <v>3119</v>
      </c>
      <c r="B3121" s="8" t="s">
        <v>292</v>
      </c>
      <c r="C3121" s="8"/>
      <c r="D3121" s="8" t="s">
        <v>12720</v>
      </c>
      <c r="E3121" s="9" t="s">
        <v>9445</v>
      </c>
      <c r="F3121" s="9">
        <v>101928728</v>
      </c>
      <c r="G3121" s="10">
        <v>5.0166380000000003E-3</v>
      </c>
      <c r="H3121" s="10">
        <v>0.72410130105722603</v>
      </c>
    </row>
    <row r="3122" spans="1:8" x14ac:dyDescent="0.3">
      <c r="A3122" s="1">
        <v>3120</v>
      </c>
      <c r="B3122" s="8" t="s">
        <v>668</v>
      </c>
      <c r="C3122" s="8"/>
      <c r="D3122" s="8" t="s">
        <v>12721</v>
      </c>
      <c r="E3122" s="9" t="s">
        <v>9445</v>
      </c>
      <c r="F3122" s="9" t="s">
        <v>7581</v>
      </c>
      <c r="G3122" s="10">
        <v>1.1667607E-2</v>
      </c>
      <c r="H3122" s="10">
        <v>0.63006065152214596</v>
      </c>
    </row>
    <row r="3123" spans="1:8" x14ac:dyDescent="0.3">
      <c r="A3123" s="1">
        <v>3121</v>
      </c>
      <c r="B3123" s="8" t="s">
        <v>1132</v>
      </c>
      <c r="C3123" s="8"/>
      <c r="D3123" s="8" t="s">
        <v>9444</v>
      </c>
      <c r="E3123" s="9" t="s">
        <v>9445</v>
      </c>
      <c r="F3123" s="9" t="s">
        <v>7581</v>
      </c>
      <c r="G3123" s="10">
        <v>1.9960704999999999E-2</v>
      </c>
      <c r="H3123" s="10">
        <v>0.52249748752925296</v>
      </c>
    </row>
    <row r="3124" spans="1:8" x14ac:dyDescent="0.3">
      <c r="A3124" s="1">
        <v>3122</v>
      </c>
      <c r="B3124" s="8" t="s">
        <v>40</v>
      </c>
      <c r="C3124" s="8" t="s">
        <v>7581</v>
      </c>
      <c r="D3124" s="8" t="s">
        <v>7581</v>
      </c>
      <c r="E3124" s="9" t="s">
        <v>7581</v>
      </c>
      <c r="F3124" s="9" t="s">
        <v>7581</v>
      </c>
      <c r="G3124" s="10">
        <v>6.3146000000000003E-4</v>
      </c>
      <c r="H3124" s="10">
        <v>0.42151403501158602</v>
      </c>
    </row>
    <row r="3125" spans="1:8" x14ac:dyDescent="0.3">
      <c r="A3125" s="1">
        <v>3123</v>
      </c>
      <c r="B3125" s="8" t="s">
        <v>1820</v>
      </c>
      <c r="C3125" s="8"/>
      <c r="D3125" s="8" t="s">
        <v>12722</v>
      </c>
      <c r="E3125" s="9" t="s">
        <v>9445</v>
      </c>
      <c r="F3125" s="9" t="s">
        <v>7581</v>
      </c>
      <c r="G3125" s="10">
        <v>3.3799989000000003E-2</v>
      </c>
      <c r="H3125" s="10">
        <v>0.91208676214983797</v>
      </c>
    </row>
    <row r="3126" spans="1:8" x14ac:dyDescent="0.3">
      <c r="A3126" s="1">
        <v>3124</v>
      </c>
      <c r="B3126" s="8" t="s">
        <v>785</v>
      </c>
      <c r="C3126" s="8"/>
      <c r="D3126" s="8" t="s">
        <v>9444</v>
      </c>
      <c r="E3126" s="9" t="s">
        <v>9445</v>
      </c>
      <c r="F3126" s="9" t="s">
        <v>7581</v>
      </c>
      <c r="G3126" s="10">
        <v>1.3773293000000001E-2</v>
      </c>
      <c r="H3126" s="10">
        <v>0.29985219727797302</v>
      </c>
    </row>
    <row r="3127" spans="1:8" x14ac:dyDescent="0.3">
      <c r="A3127" s="1">
        <v>3125</v>
      </c>
      <c r="B3127" s="8" t="s">
        <v>1784</v>
      </c>
      <c r="C3127" s="8"/>
      <c r="D3127" s="8" t="s">
        <v>12723</v>
      </c>
      <c r="E3127" s="9" t="s">
        <v>9445</v>
      </c>
      <c r="F3127" s="9" t="s">
        <v>7581</v>
      </c>
      <c r="G3127" s="10">
        <v>3.3055363999999997E-2</v>
      </c>
      <c r="H3127" s="10">
        <v>0.57884798191606701</v>
      </c>
    </row>
    <row r="3128" spans="1:8" x14ac:dyDescent="0.3">
      <c r="A3128" s="1">
        <v>3126</v>
      </c>
      <c r="B3128" s="8" t="s">
        <v>1954</v>
      </c>
      <c r="C3128" s="8"/>
      <c r="D3128" s="8" t="s">
        <v>9444</v>
      </c>
      <c r="E3128" s="9" t="s">
        <v>9445</v>
      </c>
      <c r="F3128" s="9" t="s">
        <v>7581</v>
      </c>
      <c r="G3128" s="10">
        <v>3.6376375000000002E-2</v>
      </c>
      <c r="H3128" s="10">
        <v>0.89281212502103002</v>
      </c>
    </row>
    <row r="3129" spans="1:8" x14ac:dyDescent="0.3">
      <c r="A3129" s="1">
        <v>3127</v>
      </c>
      <c r="B3129" s="8" t="s">
        <v>1332</v>
      </c>
      <c r="C3129" s="8"/>
      <c r="D3129" s="8" t="s">
        <v>12724</v>
      </c>
      <c r="E3129" s="9" t="s">
        <v>9445</v>
      </c>
      <c r="F3129" s="9" t="s">
        <v>7581</v>
      </c>
      <c r="G3129" s="10">
        <v>2.3962165000000001E-2</v>
      </c>
      <c r="H3129" s="10">
        <v>0.557825813510749</v>
      </c>
    </row>
    <row r="3130" spans="1:8" x14ac:dyDescent="0.3">
      <c r="A3130" s="1">
        <v>3128</v>
      </c>
      <c r="B3130" s="8" t="s">
        <v>1300</v>
      </c>
      <c r="C3130" s="8"/>
      <c r="D3130" s="8" t="s">
        <v>12725</v>
      </c>
      <c r="E3130" s="9" t="s">
        <v>9445</v>
      </c>
      <c r="F3130" s="9" t="s">
        <v>7581</v>
      </c>
      <c r="G3130" s="10">
        <v>2.3243989E-2</v>
      </c>
      <c r="H3130" s="10">
        <v>0.91500412271750498</v>
      </c>
    </row>
    <row r="3131" spans="1:8" x14ac:dyDescent="0.3">
      <c r="A3131" s="1">
        <v>3129</v>
      </c>
      <c r="B3131" s="8" t="s">
        <v>2092</v>
      </c>
      <c r="C3131" s="8" t="s">
        <v>7581</v>
      </c>
      <c r="D3131" s="8" t="s">
        <v>7581</v>
      </c>
      <c r="E3131" s="9" t="s">
        <v>7581</v>
      </c>
      <c r="F3131" s="9" t="s">
        <v>7581</v>
      </c>
      <c r="G3131" s="10">
        <v>3.9371072999999999E-2</v>
      </c>
      <c r="H3131" s="10">
        <v>0.73275095900606901</v>
      </c>
    </row>
    <row r="3132" spans="1:8" x14ac:dyDescent="0.3">
      <c r="A3132" s="1">
        <v>3130</v>
      </c>
      <c r="B3132" s="8" t="s">
        <v>3361</v>
      </c>
      <c r="C3132" s="8"/>
      <c r="D3132" s="8" t="s">
        <v>9444</v>
      </c>
      <c r="E3132" s="9" t="s">
        <v>9445</v>
      </c>
      <c r="F3132" s="9" t="s">
        <v>7581</v>
      </c>
      <c r="G3132" s="10">
        <v>0.153864897</v>
      </c>
      <c r="H3132" s="10">
        <v>4.91684726124203E-2</v>
      </c>
    </row>
    <row r="3133" spans="1:8" x14ac:dyDescent="0.3">
      <c r="A3133" s="1">
        <v>3131</v>
      </c>
      <c r="B3133" s="8" t="s">
        <v>1032</v>
      </c>
      <c r="C3133" s="8" t="s">
        <v>12726</v>
      </c>
      <c r="D3133" s="8" t="s">
        <v>12727</v>
      </c>
      <c r="E3133" s="9" t="s">
        <v>9445</v>
      </c>
      <c r="F3133" s="9">
        <v>80072</v>
      </c>
      <c r="G3133" s="10">
        <v>1.7829220999999999E-2</v>
      </c>
      <c r="H3133" s="10">
        <v>0.27801244901224298</v>
      </c>
    </row>
    <row r="3134" spans="1:8" x14ac:dyDescent="0.3">
      <c r="A3134" s="1">
        <v>3132</v>
      </c>
      <c r="B3134" s="8" t="s">
        <v>757</v>
      </c>
      <c r="C3134" s="8" t="s">
        <v>12728</v>
      </c>
      <c r="D3134" s="8" t="s">
        <v>12729</v>
      </c>
      <c r="E3134" s="9" t="s">
        <v>9445</v>
      </c>
      <c r="F3134" s="9" t="s">
        <v>7581</v>
      </c>
      <c r="G3134" s="10">
        <v>1.3340667E-2</v>
      </c>
      <c r="H3134" s="10">
        <v>0.16064626317578701</v>
      </c>
    </row>
    <row r="3135" spans="1:8" x14ac:dyDescent="0.3">
      <c r="A3135" s="1">
        <v>3133</v>
      </c>
      <c r="B3135" s="8" t="s">
        <v>1463</v>
      </c>
      <c r="C3135" s="8"/>
      <c r="D3135" s="8" t="s">
        <v>9444</v>
      </c>
      <c r="E3135" s="9" t="s">
        <v>9445</v>
      </c>
      <c r="F3135" s="9" t="s">
        <v>7581</v>
      </c>
      <c r="G3135" s="10">
        <v>2.6239979E-2</v>
      </c>
      <c r="H3135" s="10">
        <v>0.871955317788359</v>
      </c>
    </row>
    <row r="3136" spans="1:8" x14ac:dyDescent="0.3">
      <c r="A3136" s="1">
        <v>3134</v>
      </c>
      <c r="B3136" s="8" t="s">
        <v>3093</v>
      </c>
      <c r="C3136" s="8"/>
      <c r="D3136" s="8" t="s">
        <v>12730</v>
      </c>
      <c r="E3136" s="9" t="s">
        <v>9445</v>
      </c>
      <c r="F3136" s="9" t="s">
        <v>7581</v>
      </c>
      <c r="G3136" s="10">
        <v>0.19544045400000001</v>
      </c>
      <c r="H3136" s="10">
        <v>3.4288797028009903E-2</v>
      </c>
    </row>
    <row r="3137" spans="1:8" x14ac:dyDescent="0.3">
      <c r="A3137" s="1">
        <v>3135</v>
      </c>
      <c r="B3137" s="8" t="s">
        <v>429</v>
      </c>
      <c r="C3137" s="8"/>
      <c r="D3137" s="8" t="s">
        <v>9444</v>
      </c>
      <c r="E3137" s="9" t="s">
        <v>9445</v>
      </c>
      <c r="F3137" s="9" t="s">
        <v>7581</v>
      </c>
      <c r="G3137" s="10">
        <v>7.7112020000000003E-3</v>
      </c>
      <c r="H3137" s="10">
        <v>0.78374011948750499</v>
      </c>
    </row>
    <row r="3138" spans="1:8" x14ac:dyDescent="0.3">
      <c r="A3138" s="1">
        <v>3136</v>
      </c>
      <c r="B3138" s="8" t="s">
        <v>3296</v>
      </c>
      <c r="C3138" s="8"/>
      <c r="D3138" s="8" t="s">
        <v>12731</v>
      </c>
      <c r="E3138" s="9" t="s">
        <v>9445</v>
      </c>
      <c r="F3138" s="9" t="s">
        <v>7581</v>
      </c>
      <c r="G3138" s="10">
        <v>0.21113795699999999</v>
      </c>
      <c r="H3138" s="10">
        <v>4.6105592870467997E-2</v>
      </c>
    </row>
    <row r="3139" spans="1:8" x14ac:dyDescent="0.3">
      <c r="A3139" s="1">
        <v>3137</v>
      </c>
      <c r="B3139" s="8" t="s">
        <v>1352</v>
      </c>
      <c r="C3139" s="8" t="s">
        <v>12732</v>
      </c>
      <c r="D3139" s="8" t="s">
        <v>12733</v>
      </c>
      <c r="E3139" s="9" t="s">
        <v>10881</v>
      </c>
      <c r="F3139" s="9" t="s">
        <v>7581</v>
      </c>
      <c r="G3139" s="10">
        <v>2.427851E-2</v>
      </c>
      <c r="H3139" s="10">
        <v>0.327447604999348</v>
      </c>
    </row>
    <row r="3140" spans="1:8" x14ac:dyDescent="0.3">
      <c r="A3140" s="1">
        <v>3138</v>
      </c>
      <c r="B3140" s="8" t="s">
        <v>1872</v>
      </c>
      <c r="C3140" s="8" t="s">
        <v>12734</v>
      </c>
      <c r="D3140" s="8" t="s">
        <v>12735</v>
      </c>
      <c r="E3140" s="9" t="s">
        <v>8586</v>
      </c>
      <c r="F3140" s="9" t="s">
        <v>7581</v>
      </c>
      <c r="G3140" s="10">
        <v>3.4736175000000001E-2</v>
      </c>
      <c r="H3140" s="10">
        <v>8.6399613844815495E-2</v>
      </c>
    </row>
    <row r="3141" spans="1:8" x14ac:dyDescent="0.3">
      <c r="A3141" s="1">
        <v>3139</v>
      </c>
      <c r="B3141" s="8" t="s">
        <v>1840</v>
      </c>
      <c r="C3141" s="8"/>
      <c r="D3141" s="8" t="s">
        <v>9444</v>
      </c>
      <c r="E3141" s="9" t="s">
        <v>9445</v>
      </c>
      <c r="F3141" s="9" t="s">
        <v>7581</v>
      </c>
      <c r="G3141" s="10">
        <v>3.410179E-2</v>
      </c>
      <c r="H3141" s="10">
        <v>0.53126196343324406</v>
      </c>
    </row>
    <row r="3142" spans="1:8" x14ac:dyDescent="0.3">
      <c r="A3142" s="1">
        <v>3140</v>
      </c>
      <c r="B3142" s="8" t="s">
        <v>2198</v>
      </c>
      <c r="C3142" s="8"/>
      <c r="D3142" s="8" t="s">
        <v>12731</v>
      </c>
      <c r="E3142" s="9" t="s">
        <v>9445</v>
      </c>
      <c r="F3142" s="9" t="s">
        <v>7581</v>
      </c>
      <c r="G3142" s="10">
        <v>4.1676577999999999E-2</v>
      </c>
      <c r="H3142" s="10">
        <v>0.50334007430565197</v>
      </c>
    </row>
    <row r="3143" spans="1:8" x14ac:dyDescent="0.3">
      <c r="A3143" s="1">
        <v>3141</v>
      </c>
      <c r="B3143" s="8" t="s">
        <v>2396</v>
      </c>
      <c r="C3143" s="8" t="s">
        <v>12736</v>
      </c>
      <c r="D3143" s="8" t="s">
        <v>12737</v>
      </c>
      <c r="E3143" s="9" t="s">
        <v>8453</v>
      </c>
      <c r="F3143" s="9" t="s">
        <v>7581</v>
      </c>
      <c r="G3143" s="10">
        <v>4.5679723999999998E-2</v>
      </c>
      <c r="H3143" s="10">
        <v>0.230830741629656</v>
      </c>
    </row>
    <row r="3144" spans="1:8" x14ac:dyDescent="0.3">
      <c r="A3144" s="1">
        <v>3142</v>
      </c>
      <c r="B3144" s="8" t="s">
        <v>340</v>
      </c>
      <c r="C3144" s="8"/>
      <c r="D3144" s="8" t="s">
        <v>12738</v>
      </c>
      <c r="E3144" s="9" t="s">
        <v>9445</v>
      </c>
      <c r="F3144" s="9" t="s">
        <v>7581</v>
      </c>
      <c r="G3144" s="10">
        <v>5.9537260000000003E-3</v>
      </c>
      <c r="H3144" s="10">
        <v>0.70841370146349503</v>
      </c>
    </row>
    <row r="3145" spans="1:8" x14ac:dyDescent="0.3">
      <c r="A3145" s="1">
        <v>3143</v>
      </c>
      <c r="B3145" s="8" t="s">
        <v>2499</v>
      </c>
      <c r="C3145" s="8" t="s">
        <v>7581</v>
      </c>
      <c r="D3145" s="8" t="s">
        <v>7581</v>
      </c>
      <c r="E3145" s="9" t="s">
        <v>7581</v>
      </c>
      <c r="F3145" s="9" t="s">
        <v>7581</v>
      </c>
      <c r="G3145" s="10">
        <v>4.8024397000000003E-2</v>
      </c>
      <c r="H3145" s="10">
        <v>0.98164521092766299</v>
      </c>
    </row>
    <row r="3146" spans="1:8" x14ac:dyDescent="0.3">
      <c r="A3146" s="1">
        <v>3144</v>
      </c>
      <c r="B3146" s="8" t="s">
        <v>73</v>
      </c>
      <c r="C3146" s="8"/>
      <c r="D3146" s="8" t="s">
        <v>9444</v>
      </c>
      <c r="E3146" s="9" t="s">
        <v>9445</v>
      </c>
      <c r="F3146" s="9" t="s">
        <v>7581</v>
      </c>
      <c r="G3146" s="10">
        <v>1.1033600000000001E-3</v>
      </c>
      <c r="H3146" s="10">
        <v>0.790799631072725</v>
      </c>
    </row>
    <row r="3147" spans="1:8" x14ac:dyDescent="0.3">
      <c r="A3147" s="1">
        <v>3145</v>
      </c>
      <c r="B3147" s="8" t="s">
        <v>2946</v>
      </c>
      <c r="C3147" s="8"/>
      <c r="D3147" s="8" t="s">
        <v>9444</v>
      </c>
      <c r="E3147" s="9" t="s">
        <v>9445</v>
      </c>
      <c r="F3147" s="9" t="s">
        <v>7581</v>
      </c>
      <c r="G3147" s="10">
        <v>0.191182557</v>
      </c>
      <c r="H3147" s="10">
        <v>2.6223904073873198E-2</v>
      </c>
    </row>
    <row r="3148" spans="1:8" x14ac:dyDescent="0.3">
      <c r="A3148" s="1">
        <v>3146</v>
      </c>
      <c r="B3148" s="8" t="s">
        <v>34</v>
      </c>
      <c r="C3148" s="8" t="s">
        <v>12739</v>
      </c>
      <c r="D3148" s="8" t="s">
        <v>12740</v>
      </c>
      <c r="E3148" s="9" t="s">
        <v>9445</v>
      </c>
      <c r="F3148" s="9" t="s">
        <v>7581</v>
      </c>
      <c r="G3148" s="10">
        <v>5.2173200000000001E-4</v>
      </c>
      <c r="H3148" s="10">
        <v>0.62917735527104901</v>
      </c>
    </row>
    <row r="3149" spans="1:8" x14ac:dyDescent="0.3">
      <c r="A3149" s="1">
        <v>3147</v>
      </c>
      <c r="B3149" s="8" t="s">
        <v>979</v>
      </c>
      <c r="C3149" s="8" t="s">
        <v>12741</v>
      </c>
      <c r="D3149" s="8" t="s">
        <v>12742</v>
      </c>
      <c r="E3149" s="9" t="s">
        <v>7478</v>
      </c>
      <c r="F3149" s="9">
        <v>9236</v>
      </c>
      <c r="G3149" s="10">
        <v>1.694085E-2</v>
      </c>
      <c r="H3149" s="10">
        <v>0.48831063590857499</v>
      </c>
    </row>
    <row r="3150" spans="1:8" x14ac:dyDescent="0.3">
      <c r="A3150" s="1">
        <v>3148</v>
      </c>
      <c r="B3150" s="8" t="s">
        <v>196</v>
      </c>
      <c r="C3150" s="8" t="s">
        <v>7581</v>
      </c>
      <c r="D3150" s="8" t="s">
        <v>7581</v>
      </c>
      <c r="E3150" s="9" t="s">
        <v>7581</v>
      </c>
      <c r="F3150" s="9" t="s">
        <v>7581</v>
      </c>
      <c r="G3150" s="10">
        <v>3.0634080000000001E-3</v>
      </c>
      <c r="H3150" s="10">
        <v>0.7503619900995</v>
      </c>
    </row>
    <row r="3151" spans="1:8" x14ac:dyDescent="0.3">
      <c r="A3151" s="1">
        <v>3149</v>
      </c>
      <c r="B3151" s="8" t="s">
        <v>302</v>
      </c>
      <c r="C3151" s="8" t="s">
        <v>7581</v>
      </c>
      <c r="D3151" s="8" t="s">
        <v>7581</v>
      </c>
      <c r="E3151" s="9" t="s">
        <v>7581</v>
      </c>
      <c r="F3151" s="9" t="s">
        <v>7581</v>
      </c>
      <c r="G3151" s="10">
        <v>5.158152E-3</v>
      </c>
      <c r="H3151" s="10">
        <v>0.96746917877403704</v>
      </c>
    </row>
    <row r="3152" spans="1:8" x14ac:dyDescent="0.3">
      <c r="A3152" s="1">
        <v>3150</v>
      </c>
      <c r="B3152" s="8" t="s">
        <v>1896</v>
      </c>
      <c r="C3152" s="8"/>
      <c r="D3152" s="8" t="s">
        <v>12743</v>
      </c>
      <c r="E3152" s="9" t="s">
        <v>9445</v>
      </c>
      <c r="F3152" s="9" t="s">
        <v>7581</v>
      </c>
      <c r="G3152" s="10">
        <v>3.5360294E-2</v>
      </c>
      <c r="H3152" s="10">
        <v>3.00804689472908E-2</v>
      </c>
    </row>
    <row r="3153" spans="1:8" x14ac:dyDescent="0.3">
      <c r="A3153" s="1">
        <v>3151</v>
      </c>
      <c r="B3153" s="8" t="s">
        <v>805</v>
      </c>
      <c r="C3153" s="8"/>
      <c r="D3153" s="8" t="s">
        <v>12744</v>
      </c>
      <c r="E3153" s="9" t="s">
        <v>9445</v>
      </c>
      <c r="F3153" s="9" t="s">
        <v>7581</v>
      </c>
      <c r="G3153" s="10">
        <v>1.4190336E-2</v>
      </c>
      <c r="H3153" s="10">
        <v>0.62075109445296395</v>
      </c>
    </row>
    <row r="3154" spans="1:8" x14ac:dyDescent="0.3">
      <c r="A3154" s="1">
        <v>3152</v>
      </c>
      <c r="B3154" s="8" t="s">
        <v>2574</v>
      </c>
      <c r="C3154" s="8" t="s">
        <v>7581</v>
      </c>
      <c r="D3154" s="8" t="s">
        <v>7581</v>
      </c>
      <c r="E3154" s="9" t="s">
        <v>7581</v>
      </c>
      <c r="F3154" s="9" t="s">
        <v>7581</v>
      </c>
      <c r="G3154" s="10">
        <v>4.9401E-2</v>
      </c>
      <c r="H3154" s="10">
        <v>0.64352894043585696</v>
      </c>
    </row>
    <row r="3155" spans="1:8" x14ac:dyDescent="0.3">
      <c r="A3155" s="1">
        <v>3153</v>
      </c>
      <c r="B3155" s="8" t="s">
        <v>1350</v>
      </c>
      <c r="C3155" s="8"/>
      <c r="D3155" s="8" t="s">
        <v>9444</v>
      </c>
      <c r="E3155" s="9" t="s">
        <v>9445</v>
      </c>
      <c r="F3155" s="9" t="s">
        <v>7581</v>
      </c>
      <c r="G3155" s="10">
        <v>2.4258070999999999E-2</v>
      </c>
      <c r="H3155" s="10">
        <v>0.41227238294846602</v>
      </c>
    </row>
    <row r="3156" spans="1:8" x14ac:dyDescent="0.3">
      <c r="A3156" s="1">
        <v>3154</v>
      </c>
      <c r="B3156" s="8" t="s">
        <v>68</v>
      </c>
      <c r="C3156" s="8"/>
      <c r="D3156" s="8" t="s">
        <v>12745</v>
      </c>
      <c r="E3156" s="9" t="s">
        <v>9445</v>
      </c>
      <c r="F3156" s="9" t="s">
        <v>7581</v>
      </c>
      <c r="G3156" s="10">
        <v>1.04845E-3</v>
      </c>
      <c r="H3156" s="10">
        <v>0.49004538891213301</v>
      </c>
    </row>
    <row r="3157" spans="1:8" x14ac:dyDescent="0.3">
      <c r="A3157" s="1">
        <v>3155</v>
      </c>
      <c r="B3157" s="8" t="s">
        <v>1336</v>
      </c>
      <c r="C3157" s="8"/>
      <c r="D3157" s="8" t="s">
        <v>9444</v>
      </c>
      <c r="E3157" s="9" t="s">
        <v>9445</v>
      </c>
      <c r="F3157" s="9" t="s">
        <v>7581</v>
      </c>
      <c r="G3157" s="10">
        <v>2.4059753999999999E-2</v>
      </c>
      <c r="H3157" s="10">
        <v>0.14856328583255601</v>
      </c>
    </row>
    <row r="3158" spans="1:8" x14ac:dyDescent="0.3">
      <c r="A3158" s="1">
        <v>3156</v>
      </c>
      <c r="B3158" s="8" t="s">
        <v>1684</v>
      </c>
      <c r="C3158" s="8"/>
      <c r="D3158" s="8" t="s">
        <v>12746</v>
      </c>
      <c r="E3158" s="9" t="s">
        <v>9445</v>
      </c>
      <c r="F3158" s="9" t="s">
        <v>7581</v>
      </c>
      <c r="G3158" s="10">
        <v>3.0832293E-2</v>
      </c>
      <c r="H3158" s="10">
        <v>0.66265923141441696</v>
      </c>
    </row>
    <row r="3159" spans="1:8" x14ac:dyDescent="0.3">
      <c r="A3159" s="1">
        <v>3157</v>
      </c>
      <c r="B3159" s="8" t="s">
        <v>1606</v>
      </c>
      <c r="C3159" s="8"/>
      <c r="D3159" s="8" t="s">
        <v>12747</v>
      </c>
      <c r="E3159" s="9" t="s">
        <v>9445</v>
      </c>
      <c r="F3159" s="9" t="s">
        <v>7581</v>
      </c>
      <c r="G3159" s="10">
        <v>2.9143035000000001E-2</v>
      </c>
      <c r="H3159" s="10">
        <v>0.22339841129691301</v>
      </c>
    </row>
    <row r="3160" spans="1:8" x14ac:dyDescent="0.3">
      <c r="A3160" s="1">
        <v>3158</v>
      </c>
      <c r="B3160" s="8" t="s">
        <v>3248</v>
      </c>
      <c r="C3160" s="8" t="s">
        <v>12748</v>
      </c>
      <c r="D3160" s="8" t="s">
        <v>12749</v>
      </c>
      <c r="E3160" s="9" t="s">
        <v>9445</v>
      </c>
      <c r="F3160" s="9">
        <v>105371286</v>
      </c>
      <c r="G3160" s="10">
        <v>0.94460916699999997</v>
      </c>
      <c r="H3160" s="10">
        <v>4.3190475420599998E-2</v>
      </c>
    </row>
    <row r="3161" spans="1:8" x14ac:dyDescent="0.3">
      <c r="A3161" s="1">
        <v>3159</v>
      </c>
      <c r="B3161" s="8" t="s">
        <v>1658</v>
      </c>
      <c r="C3161" s="8" t="s">
        <v>12750</v>
      </c>
      <c r="D3161" s="8" t="s">
        <v>12751</v>
      </c>
      <c r="E3161" s="9" t="s">
        <v>10340</v>
      </c>
      <c r="F3161" s="9" t="s">
        <v>7581</v>
      </c>
      <c r="G3161" s="10">
        <v>3.0058165000000001E-2</v>
      </c>
      <c r="H3161" s="10">
        <v>0.33574481279188201</v>
      </c>
    </row>
    <row r="3162" spans="1:8" x14ac:dyDescent="0.3">
      <c r="A3162" s="1">
        <v>3160</v>
      </c>
      <c r="B3162" s="8" t="s">
        <v>552</v>
      </c>
      <c r="C3162" s="8" t="s">
        <v>12752</v>
      </c>
      <c r="D3162" s="8" t="s">
        <v>12753</v>
      </c>
      <c r="E3162" s="9" t="s">
        <v>9445</v>
      </c>
      <c r="F3162" s="9" t="s">
        <v>7581</v>
      </c>
      <c r="G3162" s="10">
        <v>9.8919219999999992E-3</v>
      </c>
      <c r="H3162" s="10">
        <v>3.8922773982674401E-2</v>
      </c>
    </row>
    <row r="3163" spans="1:8" x14ac:dyDescent="0.3">
      <c r="A3163" s="1">
        <v>3161</v>
      </c>
      <c r="B3163" s="8" t="s">
        <v>3167</v>
      </c>
      <c r="C3163" s="8"/>
      <c r="D3163" s="8" t="s">
        <v>12754</v>
      </c>
      <c r="E3163" s="9" t="s">
        <v>9445</v>
      </c>
      <c r="F3163" s="9" t="s">
        <v>7581</v>
      </c>
      <c r="G3163" s="10">
        <v>0.65807135699999997</v>
      </c>
      <c r="H3163" s="10">
        <v>3.8677475942883399E-2</v>
      </c>
    </row>
    <row r="3164" spans="1:8" x14ac:dyDescent="0.3">
      <c r="A3164" s="1">
        <v>3162</v>
      </c>
      <c r="B3164" s="8" t="s">
        <v>1932</v>
      </c>
      <c r="C3164" s="8" t="s">
        <v>7581</v>
      </c>
      <c r="D3164" s="8" t="s">
        <v>7581</v>
      </c>
      <c r="E3164" s="9" t="s">
        <v>7581</v>
      </c>
      <c r="F3164" s="9" t="s">
        <v>7581</v>
      </c>
      <c r="G3164" s="10">
        <v>3.5964956999999999E-2</v>
      </c>
      <c r="H3164" s="10">
        <v>0.69550498545140704</v>
      </c>
    </row>
    <row r="3165" spans="1:8" x14ac:dyDescent="0.3">
      <c r="A3165" s="1">
        <v>3163</v>
      </c>
      <c r="B3165" s="8" t="s">
        <v>1651</v>
      </c>
      <c r="C3165" s="8" t="s">
        <v>12755</v>
      </c>
      <c r="D3165" s="8" t="s">
        <v>12756</v>
      </c>
      <c r="E3165" s="9" t="s">
        <v>9445</v>
      </c>
      <c r="F3165" s="9">
        <v>101927288</v>
      </c>
      <c r="G3165" s="10">
        <v>2.9891141999999999E-2</v>
      </c>
      <c r="H3165" s="10">
        <v>0.11750478760758699</v>
      </c>
    </row>
    <row r="3166" spans="1:8" x14ac:dyDescent="0.3">
      <c r="A3166" s="1">
        <v>3164</v>
      </c>
      <c r="B3166" s="8" t="s">
        <v>3056</v>
      </c>
      <c r="C3166" s="8"/>
      <c r="D3166" s="8" t="s">
        <v>12757</v>
      </c>
      <c r="E3166" s="9" t="s">
        <v>9445</v>
      </c>
      <c r="F3166" s="9" t="s">
        <v>7581</v>
      </c>
      <c r="G3166" s="10">
        <v>0.84457252999999999</v>
      </c>
      <c r="H3166" s="10">
        <v>3.2119255737539799E-2</v>
      </c>
    </row>
    <row r="3167" spans="1:8" x14ac:dyDescent="0.3">
      <c r="A3167" s="1">
        <v>3165</v>
      </c>
      <c r="B3167" s="8" t="s">
        <v>1080</v>
      </c>
      <c r="C3167" s="8" t="s">
        <v>7581</v>
      </c>
      <c r="D3167" s="8" t="s">
        <v>7581</v>
      </c>
      <c r="E3167" s="9" t="s">
        <v>7581</v>
      </c>
      <c r="F3167" s="9" t="s">
        <v>7581</v>
      </c>
      <c r="G3167" s="10">
        <v>1.8938257999999999E-2</v>
      </c>
      <c r="H3167" s="10">
        <v>0.24660297530632599</v>
      </c>
    </row>
    <row r="3168" spans="1:8" x14ac:dyDescent="0.3">
      <c r="A3168" s="1">
        <v>3166</v>
      </c>
      <c r="B3168" s="8" t="s">
        <v>245</v>
      </c>
      <c r="C3168" s="8"/>
      <c r="D3168" s="8" t="s">
        <v>12758</v>
      </c>
      <c r="E3168" s="9" t="s">
        <v>9445</v>
      </c>
      <c r="F3168" s="9" t="s">
        <v>7581</v>
      </c>
      <c r="G3168" s="10">
        <v>3.9513380000000004E-3</v>
      </c>
      <c r="H3168" s="10">
        <v>0.37780362697410202</v>
      </c>
    </row>
    <row r="3169" spans="1:8" x14ac:dyDescent="0.3">
      <c r="A3169" s="1">
        <v>3167</v>
      </c>
      <c r="B3169" s="8" t="s">
        <v>2748</v>
      </c>
      <c r="C3169" s="8"/>
      <c r="D3169" s="8" t="s">
        <v>12759</v>
      </c>
      <c r="E3169" s="9" t="s">
        <v>9445</v>
      </c>
      <c r="F3169" s="9" t="s">
        <v>7581</v>
      </c>
      <c r="G3169" s="10">
        <v>0.86705597400000001</v>
      </c>
      <c r="H3169" s="10">
        <v>1.33165520938305E-2</v>
      </c>
    </row>
    <row r="3170" spans="1:8" x14ac:dyDescent="0.3">
      <c r="A3170" s="1">
        <v>3168</v>
      </c>
      <c r="B3170" s="8" t="s">
        <v>2541</v>
      </c>
      <c r="C3170" s="8"/>
      <c r="D3170" s="8" t="s">
        <v>12723</v>
      </c>
      <c r="E3170" s="9" t="s">
        <v>9445</v>
      </c>
      <c r="F3170" s="9" t="s">
        <v>7581</v>
      </c>
      <c r="G3170" s="10">
        <v>4.8851838000000002E-2</v>
      </c>
      <c r="H3170" s="10">
        <v>6.5251016721332503E-2</v>
      </c>
    </row>
    <row r="3171" spans="1:8" x14ac:dyDescent="0.3">
      <c r="A3171" s="1">
        <v>3169</v>
      </c>
      <c r="B3171" s="8" t="s">
        <v>1299</v>
      </c>
      <c r="C3171" s="8"/>
      <c r="D3171" s="8" t="s">
        <v>12760</v>
      </c>
      <c r="E3171" s="9" t="s">
        <v>9445</v>
      </c>
      <c r="F3171" s="9" t="s">
        <v>7581</v>
      </c>
      <c r="G3171" s="10">
        <v>2.3228868999999999E-2</v>
      </c>
      <c r="H3171" s="10">
        <v>0.50514413951529502</v>
      </c>
    </row>
    <row r="3172" spans="1:8" x14ac:dyDescent="0.3">
      <c r="A3172" s="1">
        <v>3170</v>
      </c>
      <c r="B3172" s="8" t="s">
        <v>3306</v>
      </c>
      <c r="C3172" s="8" t="s">
        <v>12761</v>
      </c>
      <c r="D3172" s="8" t="s">
        <v>12762</v>
      </c>
      <c r="E3172" s="9" t="s">
        <v>7732</v>
      </c>
      <c r="F3172" s="9">
        <v>100506060</v>
      </c>
      <c r="G3172" s="10">
        <v>0.81281498900000004</v>
      </c>
      <c r="H3172" s="10">
        <v>4.6520391345080202E-2</v>
      </c>
    </row>
    <row r="3173" spans="1:8" x14ac:dyDescent="0.3">
      <c r="A3173" s="1">
        <v>3171</v>
      </c>
      <c r="B3173" s="8" t="s">
        <v>2439</v>
      </c>
      <c r="C3173" s="8" t="s">
        <v>7581</v>
      </c>
      <c r="D3173" s="8" t="s">
        <v>7581</v>
      </c>
      <c r="E3173" s="9" t="s">
        <v>7581</v>
      </c>
      <c r="F3173" s="9" t="s">
        <v>7581</v>
      </c>
      <c r="G3173" s="10">
        <v>4.6747453000000001E-2</v>
      </c>
      <c r="H3173" s="10">
        <v>0.610248068803105</v>
      </c>
    </row>
    <row r="3174" spans="1:8" x14ac:dyDescent="0.3">
      <c r="A3174" s="1">
        <v>3172</v>
      </c>
      <c r="B3174" s="8" t="s">
        <v>390</v>
      </c>
      <c r="C3174" s="8"/>
      <c r="D3174" s="8" t="s">
        <v>9444</v>
      </c>
      <c r="E3174" s="9" t="s">
        <v>9445</v>
      </c>
      <c r="F3174" s="9" t="s">
        <v>7581</v>
      </c>
      <c r="G3174" s="10">
        <v>6.9061560000000001E-3</v>
      </c>
      <c r="H3174" s="10">
        <v>0.47528632512750002</v>
      </c>
    </row>
    <row r="3175" spans="1:8" x14ac:dyDescent="0.3">
      <c r="A3175" s="1">
        <v>3173</v>
      </c>
      <c r="B3175" s="8" t="s">
        <v>1472</v>
      </c>
      <c r="C3175" s="8" t="s">
        <v>7581</v>
      </c>
      <c r="D3175" s="8" t="s">
        <v>7581</v>
      </c>
      <c r="E3175" s="9" t="s">
        <v>7581</v>
      </c>
      <c r="F3175" s="9" t="s">
        <v>7581</v>
      </c>
      <c r="G3175" s="10">
        <v>2.6385664999999999E-2</v>
      </c>
      <c r="H3175" s="10">
        <v>0.28535604636732298</v>
      </c>
    </row>
    <row r="3176" spans="1:8" x14ac:dyDescent="0.3">
      <c r="A3176" s="1">
        <v>3174</v>
      </c>
      <c r="B3176" s="8" t="s">
        <v>793</v>
      </c>
      <c r="C3176" s="8"/>
      <c r="D3176" s="8" t="s">
        <v>12763</v>
      </c>
      <c r="E3176" s="9" t="s">
        <v>9445</v>
      </c>
      <c r="F3176" s="9" t="s">
        <v>7581</v>
      </c>
      <c r="G3176" s="10">
        <v>1.3889324E-2</v>
      </c>
      <c r="H3176" s="10">
        <v>0.225714177738008</v>
      </c>
    </row>
    <row r="3177" spans="1:8" x14ac:dyDescent="0.3">
      <c r="A3177" s="1">
        <v>3175</v>
      </c>
      <c r="B3177" s="8" t="s">
        <v>1808</v>
      </c>
      <c r="C3177" s="8"/>
      <c r="D3177" s="8" t="s">
        <v>9444</v>
      </c>
      <c r="E3177" s="9" t="s">
        <v>9445</v>
      </c>
      <c r="F3177" s="9" t="s">
        <v>7581</v>
      </c>
      <c r="G3177" s="10">
        <v>3.3535954999999999E-2</v>
      </c>
      <c r="H3177" s="10">
        <v>0.29822904734781802</v>
      </c>
    </row>
    <row r="3178" spans="1:8" x14ac:dyDescent="0.3">
      <c r="A3178" s="1">
        <v>3176</v>
      </c>
      <c r="B3178" s="8" t="s">
        <v>2510</v>
      </c>
      <c r="C3178" s="8"/>
      <c r="D3178" s="8" t="s">
        <v>12764</v>
      </c>
      <c r="E3178" s="9" t="s">
        <v>9445</v>
      </c>
      <c r="F3178" s="9" t="s">
        <v>7581</v>
      </c>
      <c r="G3178" s="10">
        <v>4.8267614E-2</v>
      </c>
      <c r="H3178" s="10">
        <v>0.77006525457909403</v>
      </c>
    </row>
    <row r="3179" spans="1:8" x14ac:dyDescent="0.3">
      <c r="A3179" s="1">
        <v>3177</v>
      </c>
      <c r="B3179" s="8" t="s">
        <v>980</v>
      </c>
      <c r="C3179" s="8" t="s">
        <v>12765</v>
      </c>
      <c r="D3179" s="8" t="s">
        <v>12766</v>
      </c>
      <c r="E3179" s="9" t="s">
        <v>8586</v>
      </c>
      <c r="F3179" s="9" t="s">
        <v>7581</v>
      </c>
      <c r="G3179" s="10">
        <v>1.6966131999999998E-2</v>
      </c>
      <c r="H3179" s="10">
        <v>0.71454384371282897</v>
      </c>
    </row>
    <row r="3180" spans="1:8" x14ac:dyDescent="0.3">
      <c r="A3180" s="1">
        <v>3178</v>
      </c>
      <c r="B3180" s="8" t="s">
        <v>812</v>
      </c>
      <c r="C3180" s="8" t="s">
        <v>12767</v>
      </c>
      <c r="D3180" s="8" t="s">
        <v>12768</v>
      </c>
      <c r="E3180" s="9" t="s">
        <v>9445</v>
      </c>
      <c r="F3180" s="9">
        <v>105371252</v>
      </c>
      <c r="G3180" s="10">
        <v>1.4251457E-2</v>
      </c>
      <c r="H3180" s="10">
        <v>0.35020772730379601</v>
      </c>
    </row>
    <row r="3181" spans="1:8" x14ac:dyDescent="0.3">
      <c r="A3181" s="1">
        <v>3179</v>
      </c>
      <c r="B3181" s="8" t="s">
        <v>1444</v>
      </c>
      <c r="C3181" s="8" t="s">
        <v>12769</v>
      </c>
      <c r="D3181" s="8" t="s">
        <v>12770</v>
      </c>
      <c r="E3181" s="9" t="s">
        <v>7478</v>
      </c>
      <c r="F3181" s="9">
        <v>107282092</v>
      </c>
      <c r="G3181" s="10">
        <v>2.5959189000000001E-2</v>
      </c>
      <c r="H3181" s="10">
        <v>0.84278034941119095</v>
      </c>
    </row>
    <row r="3182" spans="1:8" x14ac:dyDescent="0.3">
      <c r="A3182" s="1">
        <v>3180</v>
      </c>
      <c r="B3182" s="8" t="s">
        <v>1948</v>
      </c>
      <c r="C3182" s="8"/>
      <c r="D3182" s="8" t="s">
        <v>9444</v>
      </c>
      <c r="E3182" s="9" t="s">
        <v>9445</v>
      </c>
      <c r="F3182" s="9" t="s">
        <v>7581</v>
      </c>
      <c r="G3182" s="10">
        <v>3.6301335999999997E-2</v>
      </c>
      <c r="H3182" s="10">
        <v>0.51179585810642803</v>
      </c>
    </row>
    <row r="3183" spans="1:8" x14ac:dyDescent="0.3">
      <c r="A3183" s="1">
        <v>3181</v>
      </c>
      <c r="B3183" s="8" t="s">
        <v>2237</v>
      </c>
      <c r="C3183" s="8"/>
      <c r="D3183" s="8" t="s">
        <v>9444</v>
      </c>
      <c r="E3183" s="9" t="s">
        <v>9445</v>
      </c>
      <c r="F3183" s="9" t="s">
        <v>7581</v>
      </c>
      <c r="G3183" s="10">
        <v>4.2592241000000003E-2</v>
      </c>
      <c r="H3183" s="10">
        <v>6.9655188199475596E-2</v>
      </c>
    </row>
    <row r="3184" spans="1:8" x14ac:dyDescent="0.3">
      <c r="A3184" s="1">
        <v>3182</v>
      </c>
      <c r="B3184" s="8" t="s">
        <v>1600</v>
      </c>
      <c r="C3184" s="8"/>
      <c r="D3184" s="8" t="s">
        <v>12738</v>
      </c>
      <c r="E3184" s="9" t="s">
        <v>9445</v>
      </c>
      <c r="F3184" s="9" t="s">
        <v>7581</v>
      </c>
      <c r="G3184" s="10">
        <v>2.9065877E-2</v>
      </c>
      <c r="H3184" s="10">
        <v>0.57237900571478495</v>
      </c>
    </row>
    <row r="3185" spans="1:8" x14ac:dyDescent="0.3">
      <c r="A3185" s="1">
        <v>3183</v>
      </c>
      <c r="B3185" s="8" t="s">
        <v>612</v>
      </c>
      <c r="C3185" s="8"/>
      <c r="D3185" s="8" t="s">
        <v>12771</v>
      </c>
      <c r="E3185" s="9" t="s">
        <v>8586</v>
      </c>
      <c r="F3185" s="9" t="s">
        <v>7581</v>
      </c>
      <c r="G3185" s="10">
        <v>1.0929733000000001E-2</v>
      </c>
      <c r="H3185" s="10">
        <v>0.44937266527040398</v>
      </c>
    </row>
    <row r="3186" spans="1:8" x14ac:dyDescent="0.3">
      <c r="A3186" s="1">
        <v>3184</v>
      </c>
      <c r="B3186" s="8" t="s">
        <v>2835</v>
      </c>
      <c r="C3186" s="8"/>
      <c r="D3186" s="8" t="s">
        <v>9444</v>
      </c>
      <c r="E3186" s="9" t="s">
        <v>9445</v>
      </c>
      <c r="F3186" s="9" t="s">
        <v>7581</v>
      </c>
      <c r="G3186" s="10">
        <v>0.81992573400000002</v>
      </c>
      <c r="H3186" s="10">
        <v>1.8833607087485701E-2</v>
      </c>
    </row>
    <row r="3187" spans="1:8" x14ac:dyDescent="0.3">
      <c r="A3187" s="1">
        <v>3185</v>
      </c>
      <c r="B3187" s="8" t="s">
        <v>1256</v>
      </c>
      <c r="C3187" s="8" t="s">
        <v>12772</v>
      </c>
      <c r="D3187" s="8" t="s">
        <v>12773</v>
      </c>
      <c r="E3187" s="9" t="s">
        <v>9445</v>
      </c>
      <c r="F3187" s="9" t="s">
        <v>7581</v>
      </c>
      <c r="G3187" s="10">
        <v>2.2376027E-2</v>
      </c>
      <c r="H3187" s="10">
        <v>0.15563951310239199</v>
      </c>
    </row>
    <row r="3188" spans="1:8" x14ac:dyDescent="0.3">
      <c r="A3188" s="1">
        <v>3186</v>
      </c>
      <c r="B3188" s="8" t="s">
        <v>574</v>
      </c>
      <c r="C3188" s="8" t="s">
        <v>12774</v>
      </c>
      <c r="D3188" s="8" t="s">
        <v>12775</v>
      </c>
      <c r="E3188" s="9" t="s">
        <v>7732</v>
      </c>
      <c r="F3188" s="9" t="s">
        <v>7581</v>
      </c>
      <c r="G3188" s="10">
        <v>1.0237102999999999E-2</v>
      </c>
      <c r="H3188" s="10">
        <v>0.596421777703531</v>
      </c>
    </row>
    <row r="3189" spans="1:8" x14ac:dyDescent="0.3">
      <c r="A3189" s="1">
        <v>3187</v>
      </c>
      <c r="B3189" s="8" t="s">
        <v>175</v>
      </c>
      <c r="C3189" s="8" t="s">
        <v>12776</v>
      </c>
      <c r="D3189" s="8" t="s">
        <v>12777</v>
      </c>
      <c r="E3189" s="9" t="s">
        <v>7478</v>
      </c>
      <c r="F3189" s="9">
        <v>56102</v>
      </c>
      <c r="G3189" s="10">
        <v>2.769798E-3</v>
      </c>
      <c r="H3189" s="10">
        <v>0.705023056680948</v>
      </c>
    </row>
    <row r="3190" spans="1:8" x14ac:dyDescent="0.3">
      <c r="A3190" s="1">
        <v>3188</v>
      </c>
      <c r="B3190" s="8" t="s">
        <v>764</v>
      </c>
      <c r="C3190" s="8"/>
      <c r="D3190" s="8" t="s">
        <v>9444</v>
      </c>
      <c r="E3190" s="9" t="s">
        <v>9445</v>
      </c>
      <c r="F3190" s="9" t="s">
        <v>7581</v>
      </c>
      <c r="G3190" s="10">
        <v>1.3411005E-2</v>
      </c>
      <c r="H3190" s="10">
        <v>0.64914310132642505</v>
      </c>
    </row>
    <row r="3191" spans="1:8" x14ac:dyDescent="0.3">
      <c r="A3191" s="1">
        <v>3189</v>
      </c>
      <c r="B3191" s="8" t="s">
        <v>1436</v>
      </c>
      <c r="C3191" s="8"/>
      <c r="D3191" s="8" t="s">
        <v>12778</v>
      </c>
      <c r="E3191" s="9" t="s">
        <v>8586</v>
      </c>
      <c r="F3191" s="9" t="s">
        <v>7581</v>
      </c>
      <c r="G3191" s="10">
        <v>2.5915624000000002E-2</v>
      </c>
      <c r="H3191" s="10">
        <v>0.16361238951335599</v>
      </c>
    </row>
    <row r="3192" spans="1:8" x14ac:dyDescent="0.3">
      <c r="A3192" s="1">
        <v>3190</v>
      </c>
      <c r="B3192" s="8" t="s">
        <v>1757</v>
      </c>
      <c r="C3192" s="8"/>
      <c r="D3192" s="8" t="s">
        <v>9444</v>
      </c>
      <c r="E3192" s="9" t="s">
        <v>9445</v>
      </c>
      <c r="F3192" s="9" t="s">
        <v>7581</v>
      </c>
      <c r="G3192" s="10">
        <v>3.2541172E-2</v>
      </c>
      <c r="H3192" s="10">
        <v>0.63181337004805205</v>
      </c>
    </row>
    <row r="3193" spans="1:8" x14ac:dyDescent="0.3">
      <c r="A3193" s="1">
        <v>3191</v>
      </c>
      <c r="B3193" s="8" t="s">
        <v>1984</v>
      </c>
      <c r="C3193" s="8" t="s">
        <v>12779</v>
      </c>
      <c r="D3193" s="8" t="s">
        <v>12780</v>
      </c>
      <c r="E3193" s="9" t="s">
        <v>7478</v>
      </c>
      <c r="F3193" s="9">
        <v>56111</v>
      </c>
      <c r="G3193" s="10">
        <v>3.7078699E-2</v>
      </c>
      <c r="H3193" s="10">
        <v>0.40158769836549002</v>
      </c>
    </row>
    <row r="3194" spans="1:8" x14ac:dyDescent="0.3">
      <c r="A3194" s="1">
        <v>3192</v>
      </c>
      <c r="B3194" s="8" t="s">
        <v>3176</v>
      </c>
      <c r="C3194" s="8"/>
      <c r="D3194" s="8" t="s">
        <v>12781</v>
      </c>
      <c r="E3194" s="9" t="s">
        <v>9445</v>
      </c>
      <c r="F3194" s="9" t="s">
        <v>7581</v>
      </c>
      <c r="G3194" s="10">
        <v>0.182749525</v>
      </c>
      <c r="H3194" s="10">
        <v>3.9044260174501001E-2</v>
      </c>
    </row>
    <row r="3195" spans="1:8" x14ac:dyDescent="0.3">
      <c r="A3195" s="1">
        <v>3193</v>
      </c>
      <c r="B3195" s="8" t="s">
        <v>1466</v>
      </c>
      <c r="C3195" s="8" t="s">
        <v>7581</v>
      </c>
      <c r="D3195" s="8" t="s">
        <v>7581</v>
      </c>
      <c r="E3195" s="9" t="s">
        <v>7581</v>
      </c>
      <c r="F3195" s="9" t="s">
        <v>7581</v>
      </c>
      <c r="G3195" s="10">
        <v>2.6285718999999999E-2</v>
      </c>
      <c r="H3195" s="10">
        <v>4.1557391332499798E-2</v>
      </c>
    </row>
    <row r="3196" spans="1:8" x14ac:dyDescent="0.3">
      <c r="A3196" s="1">
        <v>3194</v>
      </c>
      <c r="B3196" s="8" t="s">
        <v>1923</v>
      </c>
      <c r="C3196" s="8"/>
      <c r="D3196" s="8" t="s">
        <v>12782</v>
      </c>
      <c r="E3196" s="9" t="s">
        <v>9445</v>
      </c>
      <c r="F3196" s="9" t="s">
        <v>7581</v>
      </c>
      <c r="G3196" s="10">
        <v>3.5833854999999998E-2</v>
      </c>
      <c r="H3196" s="10">
        <v>0.55534424666086801</v>
      </c>
    </row>
    <row r="3197" spans="1:8" x14ac:dyDescent="0.3">
      <c r="A3197" s="1">
        <v>3195</v>
      </c>
      <c r="B3197" s="8" t="s">
        <v>2758</v>
      </c>
      <c r="C3197" s="8" t="s">
        <v>7581</v>
      </c>
      <c r="D3197" s="8" t="s">
        <v>7581</v>
      </c>
      <c r="E3197" s="9" t="s">
        <v>7581</v>
      </c>
      <c r="F3197" s="9" t="s">
        <v>7581</v>
      </c>
      <c r="G3197" s="10">
        <v>0.99581972699999999</v>
      </c>
      <c r="H3197" s="10">
        <v>1.37804913481765E-2</v>
      </c>
    </row>
    <row r="3198" spans="1:8" x14ac:dyDescent="0.3">
      <c r="A3198" s="1">
        <v>3196</v>
      </c>
      <c r="B3198" s="8" t="s">
        <v>2429</v>
      </c>
      <c r="C3198" s="8" t="s">
        <v>7581</v>
      </c>
      <c r="D3198" s="8" t="s">
        <v>7581</v>
      </c>
      <c r="E3198" s="9" t="s">
        <v>7581</v>
      </c>
      <c r="F3198" s="9" t="s">
        <v>7581</v>
      </c>
      <c r="G3198" s="10">
        <v>4.6417831E-2</v>
      </c>
      <c r="H3198" s="10">
        <v>0.49038225815228598</v>
      </c>
    </row>
    <row r="3199" spans="1:8" x14ac:dyDescent="0.3">
      <c r="A3199" s="1">
        <v>3197</v>
      </c>
      <c r="B3199" s="8" t="s">
        <v>1525</v>
      </c>
      <c r="C3199" s="8" t="s">
        <v>12783</v>
      </c>
      <c r="D3199" s="8" t="s">
        <v>12784</v>
      </c>
      <c r="E3199" s="9" t="s">
        <v>7478</v>
      </c>
      <c r="F3199" s="9">
        <v>10780</v>
      </c>
      <c r="G3199" s="10">
        <v>2.7475805999999998E-2</v>
      </c>
      <c r="H3199" s="10">
        <v>8.0825115017863006E-2</v>
      </c>
    </row>
    <row r="3200" spans="1:8" x14ac:dyDescent="0.3">
      <c r="A3200" s="1">
        <v>3198</v>
      </c>
      <c r="B3200" s="8" t="s">
        <v>2701</v>
      </c>
      <c r="C3200" s="8" t="s">
        <v>12785</v>
      </c>
      <c r="D3200" s="8" t="s">
        <v>12786</v>
      </c>
      <c r="E3200" s="9" t="s">
        <v>8586</v>
      </c>
      <c r="F3200" s="9" t="s">
        <v>7581</v>
      </c>
      <c r="G3200" s="10">
        <v>0.66423318499999995</v>
      </c>
      <c r="H3200" s="10">
        <v>9.4107254243951406E-3</v>
      </c>
    </row>
    <row r="3201" spans="1:8" x14ac:dyDescent="0.3">
      <c r="A3201" s="1">
        <v>3199</v>
      </c>
      <c r="B3201" s="8" t="s">
        <v>2985</v>
      </c>
      <c r="C3201" s="8"/>
      <c r="D3201" s="8" t="s">
        <v>12787</v>
      </c>
      <c r="E3201" s="9" t="s">
        <v>9445</v>
      </c>
      <c r="F3201" s="9" t="s">
        <v>7581</v>
      </c>
      <c r="G3201" s="10">
        <v>0.75111518399999999</v>
      </c>
      <c r="H3201" s="10">
        <v>2.8677727353567301E-2</v>
      </c>
    </row>
    <row r="3202" spans="1:8" x14ac:dyDescent="0.3">
      <c r="A3202" s="1">
        <v>3200</v>
      </c>
      <c r="B3202" s="8" t="s">
        <v>16</v>
      </c>
      <c r="C3202" s="8"/>
      <c r="D3202" s="8" t="s">
        <v>12788</v>
      </c>
      <c r="E3202" s="9" t="s">
        <v>9445</v>
      </c>
      <c r="F3202" s="9" t="s">
        <v>7581</v>
      </c>
      <c r="G3202" s="11">
        <v>2.6611000000000001E-4</v>
      </c>
      <c r="H3202" s="10">
        <v>0.312958609113549</v>
      </c>
    </row>
    <row r="3203" spans="1:8" x14ac:dyDescent="0.3">
      <c r="A3203" s="1">
        <v>3201</v>
      </c>
      <c r="B3203" s="8" t="s">
        <v>3151</v>
      </c>
      <c r="C3203" s="8" t="s">
        <v>12789</v>
      </c>
      <c r="D3203" s="8" t="s">
        <v>12790</v>
      </c>
      <c r="E3203" s="9" t="s">
        <v>9445</v>
      </c>
      <c r="F3203" s="9" t="s">
        <v>7581</v>
      </c>
      <c r="G3203" s="10">
        <v>0.36095506199999999</v>
      </c>
      <c r="H3203" s="10">
        <v>3.7665040080515001E-2</v>
      </c>
    </row>
    <row r="3204" spans="1:8" x14ac:dyDescent="0.3">
      <c r="A3204" s="1">
        <v>3202</v>
      </c>
      <c r="B3204" s="8" t="s">
        <v>2252</v>
      </c>
      <c r="C3204" s="8" t="s">
        <v>12791</v>
      </c>
      <c r="D3204" s="8" t="s">
        <v>12792</v>
      </c>
      <c r="E3204" s="9" t="s">
        <v>9445</v>
      </c>
      <c r="F3204" s="9">
        <v>101101775</v>
      </c>
      <c r="G3204" s="10">
        <v>4.3098745000000001E-2</v>
      </c>
      <c r="H3204" s="10">
        <v>0.55817631293432302</v>
      </c>
    </row>
    <row r="3205" spans="1:8" x14ac:dyDescent="0.3">
      <c r="A3205" s="1">
        <v>3203</v>
      </c>
      <c r="B3205" s="8" t="s">
        <v>2839</v>
      </c>
      <c r="C3205" s="8" t="s">
        <v>12793</v>
      </c>
      <c r="D3205" s="8" t="s">
        <v>12794</v>
      </c>
      <c r="E3205" s="9" t="s">
        <v>8586</v>
      </c>
      <c r="F3205" s="9" t="s">
        <v>7581</v>
      </c>
      <c r="G3205" s="10">
        <v>0.94462379500000004</v>
      </c>
      <c r="H3205" s="10">
        <v>1.91690960178903E-2</v>
      </c>
    </row>
    <row r="3206" spans="1:8" x14ac:dyDescent="0.3">
      <c r="A3206" s="1">
        <v>3204</v>
      </c>
      <c r="B3206" s="8" t="s">
        <v>241</v>
      </c>
      <c r="C3206" s="8" t="s">
        <v>7581</v>
      </c>
      <c r="D3206" s="8" t="s">
        <v>7581</v>
      </c>
      <c r="E3206" s="9" t="s">
        <v>7581</v>
      </c>
      <c r="F3206" s="9" t="s">
        <v>7581</v>
      </c>
      <c r="G3206" s="10">
        <v>3.8633819999999998E-3</v>
      </c>
      <c r="H3206" s="10">
        <v>0.92428783216441501</v>
      </c>
    </row>
    <row r="3207" spans="1:8" x14ac:dyDescent="0.3">
      <c r="A3207" s="1">
        <v>3205</v>
      </c>
      <c r="B3207" s="8" t="s">
        <v>543</v>
      </c>
      <c r="C3207" s="8" t="s">
        <v>7581</v>
      </c>
      <c r="D3207" s="8" t="s">
        <v>7581</v>
      </c>
      <c r="E3207" s="9" t="s">
        <v>7581</v>
      </c>
      <c r="F3207" s="9" t="s">
        <v>7581</v>
      </c>
      <c r="G3207" s="10">
        <v>9.7223859999999995E-3</v>
      </c>
      <c r="H3207" s="10">
        <v>0.61445963921892099</v>
      </c>
    </row>
    <row r="3208" spans="1:8" x14ac:dyDescent="0.3">
      <c r="A3208" s="1">
        <v>3206</v>
      </c>
      <c r="B3208" s="8" t="s">
        <v>2307</v>
      </c>
      <c r="C3208" s="8" t="s">
        <v>12795</v>
      </c>
      <c r="D3208" s="8" t="s">
        <v>12796</v>
      </c>
      <c r="E3208" s="9" t="s">
        <v>10873</v>
      </c>
      <c r="F3208" s="9">
        <v>100616151</v>
      </c>
      <c r="G3208" s="10">
        <v>4.3976526000000002E-2</v>
      </c>
      <c r="H3208" s="10">
        <v>0.22330495074319701</v>
      </c>
    </row>
    <row r="3209" spans="1:8" x14ac:dyDescent="0.3">
      <c r="A3209" s="1">
        <v>3207</v>
      </c>
      <c r="B3209" s="8" t="s">
        <v>37</v>
      </c>
      <c r="C3209" s="8" t="s">
        <v>12797</v>
      </c>
      <c r="D3209" s="8" t="s">
        <v>12798</v>
      </c>
      <c r="E3209" s="9" t="s">
        <v>10873</v>
      </c>
      <c r="F3209" s="9">
        <v>100500865</v>
      </c>
      <c r="G3209" s="10">
        <v>6.1736899999999999E-4</v>
      </c>
      <c r="H3209" s="10">
        <v>0.39526395581546397</v>
      </c>
    </row>
    <row r="3210" spans="1:8" x14ac:dyDescent="0.3">
      <c r="A3210" s="1">
        <v>3208</v>
      </c>
      <c r="B3210" s="8" t="s">
        <v>2693</v>
      </c>
      <c r="C3210" s="8"/>
      <c r="D3210" s="8" t="s">
        <v>9444</v>
      </c>
      <c r="E3210" s="9" t="s">
        <v>9445</v>
      </c>
      <c r="F3210" s="9" t="s">
        <v>7581</v>
      </c>
      <c r="G3210" s="10">
        <v>0.39588150700000002</v>
      </c>
      <c r="H3210" s="10">
        <v>8.4533940670730098E-3</v>
      </c>
    </row>
    <row r="3211" spans="1:8" x14ac:dyDescent="0.3">
      <c r="A3211" s="1">
        <v>3209</v>
      </c>
      <c r="B3211" s="8" t="s">
        <v>1656</v>
      </c>
      <c r="C3211" s="8"/>
      <c r="D3211" s="8" t="s">
        <v>12799</v>
      </c>
      <c r="E3211" s="9" t="s">
        <v>9445</v>
      </c>
      <c r="F3211" s="9" t="s">
        <v>7581</v>
      </c>
      <c r="G3211" s="10">
        <v>3.0026236000000001E-2</v>
      </c>
      <c r="H3211" s="10">
        <v>0.123098920253359</v>
      </c>
    </row>
    <row r="3212" spans="1:8" x14ac:dyDescent="0.3">
      <c r="A3212" s="1">
        <v>3210</v>
      </c>
      <c r="B3212" s="8" t="s">
        <v>3351</v>
      </c>
      <c r="C3212" s="8"/>
      <c r="D3212" s="8" t="s">
        <v>12800</v>
      </c>
      <c r="E3212" s="9" t="s">
        <v>7732</v>
      </c>
      <c r="F3212" s="9" t="s">
        <v>7581</v>
      </c>
      <c r="G3212" s="10">
        <v>0.23768082800000001</v>
      </c>
      <c r="H3212" s="10">
        <v>4.8722033454542402E-2</v>
      </c>
    </row>
    <row r="3213" spans="1:8" x14ac:dyDescent="0.3">
      <c r="A3213" s="1">
        <v>3211</v>
      </c>
      <c r="B3213" s="8" t="s">
        <v>533</v>
      </c>
      <c r="C3213" s="8" t="s">
        <v>12801</v>
      </c>
      <c r="D3213" s="8" t="s">
        <v>12802</v>
      </c>
      <c r="E3213" s="9" t="s">
        <v>10873</v>
      </c>
      <c r="F3213" s="9">
        <v>100500829</v>
      </c>
      <c r="G3213" s="10">
        <v>9.4115339999999992E-3</v>
      </c>
      <c r="H3213" s="10">
        <v>0.58446662079757905</v>
      </c>
    </row>
    <row r="3214" spans="1:8" x14ac:dyDescent="0.3">
      <c r="A3214" s="1">
        <v>3212</v>
      </c>
      <c r="B3214" s="8" t="s">
        <v>29</v>
      </c>
      <c r="C3214" s="8"/>
      <c r="D3214" s="8" t="s">
        <v>12803</v>
      </c>
      <c r="E3214" s="9" t="s">
        <v>9445</v>
      </c>
      <c r="F3214" s="9" t="s">
        <v>7581</v>
      </c>
      <c r="G3214" s="11">
        <v>4.7053900000000002E-4</v>
      </c>
      <c r="H3214" s="10">
        <v>0.43332501030745302</v>
      </c>
    </row>
    <row r="3215" spans="1:8" x14ac:dyDescent="0.3">
      <c r="A3215" s="1">
        <v>3213</v>
      </c>
      <c r="B3215" s="8" t="s">
        <v>319</v>
      </c>
      <c r="C3215" s="8"/>
      <c r="D3215" s="8" t="s">
        <v>9444</v>
      </c>
      <c r="E3215" s="9" t="s">
        <v>9445</v>
      </c>
      <c r="F3215" s="9" t="s">
        <v>7581</v>
      </c>
      <c r="G3215" s="10">
        <v>5.501728E-3</v>
      </c>
      <c r="H3215" s="10">
        <v>0.527504018551192</v>
      </c>
    </row>
    <row r="3216" spans="1:8" x14ac:dyDescent="0.3">
      <c r="A3216" s="1">
        <v>3214</v>
      </c>
      <c r="B3216" s="8" t="s">
        <v>432</v>
      </c>
      <c r="C3216" s="8" t="s">
        <v>12804</v>
      </c>
      <c r="D3216" s="8" t="s">
        <v>12805</v>
      </c>
      <c r="E3216" s="9" t="s">
        <v>10340</v>
      </c>
      <c r="F3216" s="9" t="s">
        <v>7581</v>
      </c>
      <c r="G3216" s="10">
        <v>7.7509140000000002E-3</v>
      </c>
      <c r="H3216" s="10">
        <v>0.27062005681833801</v>
      </c>
    </row>
    <row r="3217" spans="1:8" x14ac:dyDescent="0.3">
      <c r="A3217" s="1">
        <v>3215</v>
      </c>
      <c r="B3217" s="8" t="s">
        <v>2927</v>
      </c>
      <c r="C3217" s="8" t="s">
        <v>7581</v>
      </c>
      <c r="D3217" s="8" t="s">
        <v>7581</v>
      </c>
      <c r="E3217" s="9" t="s">
        <v>7581</v>
      </c>
      <c r="F3217" s="9" t="s">
        <v>7581</v>
      </c>
      <c r="G3217" s="10">
        <v>0.45637121800000002</v>
      </c>
      <c r="H3217" s="10">
        <v>2.4965898842798699E-2</v>
      </c>
    </row>
    <row r="3218" spans="1:8" x14ac:dyDescent="0.3">
      <c r="A3218" s="1">
        <v>3216</v>
      </c>
      <c r="B3218" s="8" t="s">
        <v>422</v>
      </c>
      <c r="C3218" s="8" t="s">
        <v>12806</v>
      </c>
      <c r="D3218" s="8" t="s">
        <v>12807</v>
      </c>
      <c r="E3218" s="9" t="s">
        <v>10881</v>
      </c>
      <c r="F3218" s="9" t="s">
        <v>7581</v>
      </c>
      <c r="G3218" s="10">
        <v>7.5631220000000002E-3</v>
      </c>
      <c r="H3218" s="10">
        <v>3.2912271860740097E-2</v>
      </c>
    </row>
    <row r="3219" spans="1:8" x14ac:dyDescent="0.3">
      <c r="A3219" s="1">
        <v>3217</v>
      </c>
      <c r="B3219" s="8" t="s">
        <v>2550</v>
      </c>
      <c r="C3219" s="8" t="s">
        <v>12808</v>
      </c>
      <c r="D3219" s="8" t="s">
        <v>12809</v>
      </c>
      <c r="E3219" s="9" t="s">
        <v>10873</v>
      </c>
      <c r="F3219" s="9">
        <v>100616360</v>
      </c>
      <c r="G3219" s="10">
        <v>4.9096821999999998E-2</v>
      </c>
      <c r="H3219" s="10">
        <v>0.54964941863322103</v>
      </c>
    </row>
    <row r="3220" spans="1:8" x14ac:dyDescent="0.3">
      <c r="A3220" s="1">
        <v>3218</v>
      </c>
      <c r="B3220" s="8" t="s">
        <v>452</v>
      </c>
      <c r="C3220" s="8" t="s">
        <v>7581</v>
      </c>
      <c r="D3220" s="8" t="s">
        <v>7581</v>
      </c>
      <c r="E3220" s="9" t="s">
        <v>7581</v>
      </c>
      <c r="F3220" s="9" t="s">
        <v>7581</v>
      </c>
      <c r="G3220" s="10">
        <v>7.9913640000000008E-3</v>
      </c>
      <c r="H3220" s="10">
        <v>0.60347593426656798</v>
      </c>
    </row>
    <row r="3221" spans="1:8" x14ac:dyDescent="0.3">
      <c r="A3221" s="1">
        <v>3219</v>
      </c>
      <c r="B3221" s="8" t="s">
        <v>1956</v>
      </c>
      <c r="C3221" s="8" t="s">
        <v>7581</v>
      </c>
      <c r="D3221" s="8" t="s">
        <v>7581</v>
      </c>
      <c r="E3221" s="9" t="s">
        <v>7581</v>
      </c>
      <c r="F3221" s="9" t="s">
        <v>7581</v>
      </c>
      <c r="G3221" s="10">
        <v>3.6530806999999998E-2</v>
      </c>
      <c r="H3221" s="10">
        <v>0.9818370147612</v>
      </c>
    </row>
    <row r="3222" spans="1:8" x14ac:dyDescent="0.3">
      <c r="A3222" s="1">
        <v>3220</v>
      </c>
      <c r="B3222" s="8" t="s">
        <v>423</v>
      </c>
      <c r="C3222" s="8" t="s">
        <v>12810</v>
      </c>
      <c r="D3222" s="8" t="s">
        <v>12811</v>
      </c>
      <c r="E3222" s="9" t="s">
        <v>7478</v>
      </c>
      <c r="F3222" s="9">
        <v>140735</v>
      </c>
      <c r="G3222" s="10">
        <v>7.571492E-3</v>
      </c>
      <c r="H3222" s="10">
        <v>0.406558879316754</v>
      </c>
    </row>
    <row r="3223" spans="1:8" x14ac:dyDescent="0.3">
      <c r="A3223" s="1">
        <v>3221</v>
      </c>
      <c r="B3223" s="8" t="s">
        <v>208</v>
      </c>
      <c r="C3223" s="8" t="s">
        <v>12812</v>
      </c>
      <c r="D3223" s="8" t="s">
        <v>12813</v>
      </c>
      <c r="E3223" s="9" t="s">
        <v>10881</v>
      </c>
      <c r="F3223" s="9" t="s">
        <v>7581</v>
      </c>
      <c r="G3223" s="10">
        <v>3.3626139999999999E-3</v>
      </c>
      <c r="H3223" s="10">
        <v>0.54211232141167198</v>
      </c>
    </row>
    <row r="3224" spans="1:8" x14ac:dyDescent="0.3">
      <c r="A3224" s="1">
        <v>3222</v>
      </c>
      <c r="B3224" s="8" t="s">
        <v>2523</v>
      </c>
      <c r="C3224" s="8" t="s">
        <v>12814</v>
      </c>
      <c r="D3224" s="8" t="s">
        <v>12815</v>
      </c>
      <c r="E3224" s="9" t="s">
        <v>10873</v>
      </c>
      <c r="F3224" s="9">
        <v>100616401</v>
      </c>
      <c r="G3224" s="10">
        <v>4.8501043000000001E-2</v>
      </c>
      <c r="H3224" s="10">
        <v>0.54053392475449202</v>
      </c>
    </row>
    <row r="3225" spans="1:8" x14ac:dyDescent="0.3">
      <c r="A3225" s="1">
        <v>3223</v>
      </c>
      <c r="B3225" s="8" t="s">
        <v>1344</v>
      </c>
      <c r="C3225" s="8"/>
      <c r="D3225" s="8" t="s">
        <v>9444</v>
      </c>
      <c r="E3225" s="9" t="s">
        <v>9445</v>
      </c>
      <c r="F3225" s="9" t="s">
        <v>7581</v>
      </c>
      <c r="G3225" s="10">
        <v>2.4154148E-2</v>
      </c>
      <c r="H3225" s="10">
        <v>0.102080823316532</v>
      </c>
    </row>
    <row r="3226" spans="1:8" x14ac:dyDescent="0.3">
      <c r="A3226" s="1">
        <v>3224</v>
      </c>
      <c r="B3226" s="8" t="s">
        <v>2793</v>
      </c>
      <c r="C3226" s="8" t="s">
        <v>12816</v>
      </c>
      <c r="D3226" s="8" t="s">
        <v>12817</v>
      </c>
      <c r="E3226" s="9" t="s">
        <v>7732</v>
      </c>
      <c r="F3226" s="9" t="s">
        <v>7581</v>
      </c>
      <c r="G3226" s="10">
        <v>0.28820898299999997</v>
      </c>
      <c r="H3226" s="10">
        <v>1.5760286724410499E-2</v>
      </c>
    </row>
    <row r="3227" spans="1:8" x14ac:dyDescent="0.3">
      <c r="A3227" s="1">
        <v>3225</v>
      </c>
      <c r="B3227" s="8" t="s">
        <v>2827</v>
      </c>
      <c r="C3227" s="8" t="s">
        <v>12818</v>
      </c>
      <c r="D3227" s="8" t="s">
        <v>12819</v>
      </c>
      <c r="E3227" s="9" t="s">
        <v>9445</v>
      </c>
      <c r="F3227" s="9">
        <v>113523640</v>
      </c>
      <c r="G3227" s="10">
        <v>0.30763697600000001</v>
      </c>
      <c r="H3227" s="10">
        <v>1.8207465173337802E-2</v>
      </c>
    </row>
    <row r="3228" spans="1:8" x14ac:dyDescent="0.3">
      <c r="A3228" s="1">
        <v>3226</v>
      </c>
      <c r="B3228" s="8" t="s">
        <v>696</v>
      </c>
      <c r="C3228" s="8" t="s">
        <v>12820</v>
      </c>
      <c r="D3228" s="8" t="s">
        <v>12821</v>
      </c>
      <c r="E3228" s="9" t="s">
        <v>9445</v>
      </c>
      <c r="F3228" s="9" t="s">
        <v>7581</v>
      </c>
      <c r="G3228" s="10">
        <v>1.2168506000000001E-2</v>
      </c>
      <c r="H3228" s="10">
        <v>0.53068663838961605</v>
      </c>
    </row>
    <row r="3229" spans="1:8" x14ac:dyDescent="0.3">
      <c r="A3229" s="1">
        <v>3227</v>
      </c>
      <c r="B3229" s="8" t="s">
        <v>352</v>
      </c>
      <c r="C3229" s="8"/>
      <c r="D3229" s="8" t="s">
        <v>12822</v>
      </c>
      <c r="E3229" s="9" t="s">
        <v>9445</v>
      </c>
      <c r="F3229" s="9" t="s">
        <v>7581</v>
      </c>
      <c r="G3229" s="10">
        <v>6.1337730000000003E-3</v>
      </c>
      <c r="H3229" s="10">
        <v>0.96670801570231002</v>
      </c>
    </row>
    <row r="3230" spans="1:8" x14ac:dyDescent="0.3">
      <c r="A3230" s="1">
        <v>3228</v>
      </c>
      <c r="B3230" s="8" t="s">
        <v>419</v>
      </c>
      <c r="C3230" s="8"/>
      <c r="D3230" s="8" t="s">
        <v>12823</v>
      </c>
      <c r="E3230" s="9" t="s">
        <v>9445</v>
      </c>
      <c r="F3230" s="9" t="s">
        <v>7581</v>
      </c>
      <c r="G3230" s="10">
        <v>7.4818769999999996E-3</v>
      </c>
      <c r="H3230" s="10">
        <v>9.7536703001827596E-2</v>
      </c>
    </row>
    <row r="3231" spans="1:8" x14ac:dyDescent="0.3">
      <c r="A3231" s="1">
        <v>3229</v>
      </c>
      <c r="B3231" s="8" t="s">
        <v>1931</v>
      </c>
      <c r="C3231" s="8" t="s">
        <v>12824</v>
      </c>
      <c r="D3231" s="8" t="s">
        <v>12825</v>
      </c>
      <c r="E3231" s="9" t="s">
        <v>10873</v>
      </c>
      <c r="F3231" s="9">
        <v>100422981</v>
      </c>
      <c r="G3231" s="10">
        <v>3.5962869000000001E-2</v>
      </c>
      <c r="H3231" s="10">
        <v>0.124280492555816</v>
      </c>
    </row>
    <row r="3232" spans="1:8" x14ac:dyDescent="0.3">
      <c r="A3232" s="1">
        <v>3230</v>
      </c>
      <c r="B3232" s="8" t="s">
        <v>331</v>
      </c>
      <c r="C3232" s="8" t="s">
        <v>7581</v>
      </c>
      <c r="D3232" s="8" t="s">
        <v>7581</v>
      </c>
      <c r="E3232" s="9" t="s">
        <v>7581</v>
      </c>
      <c r="F3232" s="9" t="s">
        <v>7581</v>
      </c>
      <c r="G3232" s="10">
        <v>5.7998219999999996E-3</v>
      </c>
      <c r="H3232" s="10">
        <v>0.78372668081310104</v>
      </c>
    </row>
    <row r="3233" spans="1:8" x14ac:dyDescent="0.3">
      <c r="A3233" s="1">
        <v>3231</v>
      </c>
      <c r="B3233" s="8" t="s">
        <v>800</v>
      </c>
      <c r="C3233" s="8" t="s">
        <v>12826</v>
      </c>
      <c r="D3233" s="8" t="s">
        <v>12827</v>
      </c>
      <c r="E3233" s="9" t="s">
        <v>10873</v>
      </c>
      <c r="F3233" s="9">
        <v>100846993</v>
      </c>
      <c r="G3233" s="10">
        <v>1.4092498E-2</v>
      </c>
      <c r="H3233" s="10">
        <v>0.72524075060651505</v>
      </c>
    </row>
    <row r="3234" spans="1:8" x14ac:dyDescent="0.3">
      <c r="A3234" s="1">
        <v>3232</v>
      </c>
      <c r="B3234" s="8" t="s">
        <v>2544</v>
      </c>
      <c r="C3234" s="8" t="s">
        <v>12828</v>
      </c>
      <c r="D3234" s="8" t="s">
        <v>12829</v>
      </c>
      <c r="E3234" s="9" t="s">
        <v>10340</v>
      </c>
      <c r="F3234" s="9" t="s">
        <v>7581</v>
      </c>
      <c r="G3234" s="10">
        <v>4.8897202000000001E-2</v>
      </c>
      <c r="H3234" s="10">
        <v>9.7055566268808097E-2</v>
      </c>
    </row>
    <row r="3235" spans="1:8" x14ac:dyDescent="0.3">
      <c r="A3235" s="1">
        <v>3233</v>
      </c>
      <c r="B3235" s="8" t="s">
        <v>2699</v>
      </c>
      <c r="C3235" s="8" t="s">
        <v>12830</v>
      </c>
      <c r="D3235" s="8" t="s">
        <v>12831</v>
      </c>
      <c r="E3235" s="9" t="s">
        <v>10873</v>
      </c>
      <c r="F3235" s="9">
        <v>100847050</v>
      </c>
      <c r="G3235" s="10">
        <v>0.83573771299999999</v>
      </c>
      <c r="H3235" s="10">
        <v>9.3832347729109807E-3</v>
      </c>
    </row>
    <row r="3236" spans="1:8" x14ac:dyDescent="0.3">
      <c r="A3236" s="1">
        <v>3234</v>
      </c>
      <c r="B3236" s="8" t="s">
        <v>890</v>
      </c>
      <c r="C3236" s="8"/>
      <c r="D3236" s="8" t="s">
        <v>12832</v>
      </c>
      <c r="E3236" s="9" t="s">
        <v>10340</v>
      </c>
      <c r="F3236" s="9">
        <v>105372179</v>
      </c>
      <c r="G3236" s="10">
        <v>1.5560625E-2</v>
      </c>
      <c r="H3236" s="10">
        <v>0.47580513957289799</v>
      </c>
    </row>
    <row r="3237" spans="1:8" x14ac:dyDescent="0.3">
      <c r="A3237" s="1">
        <v>3235</v>
      </c>
      <c r="B3237" s="8" t="s">
        <v>2722</v>
      </c>
      <c r="C3237" s="8"/>
      <c r="D3237" s="8" t="s">
        <v>9444</v>
      </c>
      <c r="E3237" s="9" t="s">
        <v>9445</v>
      </c>
      <c r="F3237" s="9" t="s">
        <v>7581</v>
      </c>
      <c r="G3237" s="10">
        <v>0.65602933500000005</v>
      </c>
      <c r="H3237" s="10">
        <v>1.12623150889573E-2</v>
      </c>
    </row>
    <row r="3238" spans="1:8" x14ac:dyDescent="0.3">
      <c r="A3238" s="1">
        <v>3236</v>
      </c>
      <c r="B3238" s="8" t="s">
        <v>415</v>
      </c>
      <c r="C3238" s="8"/>
      <c r="D3238" s="8"/>
      <c r="E3238" s="9" t="s">
        <v>10873</v>
      </c>
      <c r="F3238" s="9" t="s">
        <v>7581</v>
      </c>
      <c r="G3238" s="10">
        <v>7.3986649999999996E-3</v>
      </c>
      <c r="H3238" s="10">
        <v>0.160578113891791</v>
      </c>
    </row>
    <row r="3239" spans="1:8" x14ac:dyDescent="0.3">
      <c r="A3239" s="1">
        <v>3237</v>
      </c>
      <c r="B3239" s="8" t="s">
        <v>1020</v>
      </c>
      <c r="C3239" s="8" t="s">
        <v>7581</v>
      </c>
      <c r="D3239" s="8" t="s">
        <v>7581</v>
      </c>
      <c r="E3239" s="9" t="s">
        <v>7581</v>
      </c>
      <c r="F3239" s="9" t="s">
        <v>7581</v>
      </c>
      <c r="G3239" s="10">
        <v>1.7651222000000001E-2</v>
      </c>
      <c r="H3239" s="10">
        <v>0.444601697854765</v>
      </c>
    </row>
    <row r="3240" spans="1:8" x14ac:dyDescent="0.3">
      <c r="A3240" s="1">
        <v>3238</v>
      </c>
      <c r="B3240" s="8" t="s">
        <v>274</v>
      </c>
      <c r="C3240" s="8"/>
      <c r="D3240" s="8" t="s">
        <v>12833</v>
      </c>
      <c r="E3240" s="9" t="s">
        <v>9445</v>
      </c>
      <c r="F3240" s="9" t="s">
        <v>7581</v>
      </c>
      <c r="G3240" s="10">
        <v>4.563208E-3</v>
      </c>
      <c r="H3240" s="10">
        <v>0.27487677304500002</v>
      </c>
    </row>
    <row r="3241" spans="1:8" x14ac:dyDescent="0.3">
      <c r="A3241" s="1">
        <v>3239</v>
      </c>
      <c r="B3241" s="8" t="s">
        <v>280</v>
      </c>
      <c r="C3241" s="8" t="s">
        <v>12834</v>
      </c>
      <c r="D3241" s="8" t="s">
        <v>12835</v>
      </c>
      <c r="E3241" s="9" t="s">
        <v>9445</v>
      </c>
      <c r="F3241" s="9">
        <v>400612</v>
      </c>
      <c r="G3241" s="10">
        <v>4.6738680000000003E-3</v>
      </c>
      <c r="H3241" s="10">
        <v>0.56615089645906502</v>
      </c>
    </row>
    <row r="3242" spans="1:8" x14ac:dyDescent="0.3">
      <c r="A3242" s="1">
        <v>3240</v>
      </c>
      <c r="B3242" s="8" t="s">
        <v>1475</v>
      </c>
      <c r="C3242" s="8" t="s">
        <v>12836</v>
      </c>
      <c r="D3242" s="8" t="s">
        <v>12837</v>
      </c>
      <c r="E3242" s="9" t="s">
        <v>10873</v>
      </c>
      <c r="F3242" s="9">
        <v>100847059</v>
      </c>
      <c r="G3242" s="10">
        <v>2.6458356999999998E-2</v>
      </c>
      <c r="H3242" s="10">
        <v>0.87338821301161296</v>
      </c>
    </row>
    <row r="3243" spans="1:8" x14ac:dyDescent="0.3">
      <c r="A3243" s="1">
        <v>3241</v>
      </c>
      <c r="B3243" s="8" t="s">
        <v>218</v>
      </c>
      <c r="C3243" s="8" t="s">
        <v>12838</v>
      </c>
      <c r="D3243" s="8" t="s">
        <v>12839</v>
      </c>
      <c r="E3243" s="9" t="s">
        <v>10881</v>
      </c>
      <c r="F3243" s="9" t="s">
        <v>7581</v>
      </c>
      <c r="G3243" s="10">
        <v>3.5074860000000002E-3</v>
      </c>
      <c r="H3243" s="10">
        <v>9.1330095310115697E-2</v>
      </c>
    </row>
    <row r="3244" spans="1:8" x14ac:dyDescent="0.3">
      <c r="A3244" s="1">
        <v>3242</v>
      </c>
      <c r="B3244" s="8" t="s">
        <v>2083</v>
      </c>
      <c r="C3244" s="8" t="s">
        <v>12840</v>
      </c>
      <c r="D3244" s="8" t="s">
        <v>12841</v>
      </c>
      <c r="E3244" s="9" t="s">
        <v>10881</v>
      </c>
      <c r="F3244" s="9" t="s">
        <v>7581</v>
      </c>
      <c r="G3244" s="10">
        <v>3.9060563E-2</v>
      </c>
      <c r="H3244" s="10">
        <v>0.17951196510463899</v>
      </c>
    </row>
    <row r="3245" spans="1:8" x14ac:dyDescent="0.3">
      <c r="A3245" s="1">
        <v>3243</v>
      </c>
      <c r="B3245" s="8" t="s">
        <v>1159</v>
      </c>
      <c r="C3245" s="8"/>
      <c r="D3245" s="8" t="s">
        <v>12842</v>
      </c>
      <c r="E3245" s="9" t="s">
        <v>9445</v>
      </c>
      <c r="F3245" s="9" t="s">
        <v>7581</v>
      </c>
      <c r="G3245" s="10">
        <v>2.0330236000000002E-2</v>
      </c>
      <c r="H3245" s="10">
        <v>0.43264734594906201</v>
      </c>
    </row>
    <row r="3246" spans="1:8" x14ac:dyDescent="0.3">
      <c r="A3246" s="1">
        <v>3244</v>
      </c>
      <c r="B3246" s="8" t="s">
        <v>1465</v>
      </c>
      <c r="C3246" s="8" t="s">
        <v>12843</v>
      </c>
      <c r="D3246" s="8" t="s">
        <v>12844</v>
      </c>
      <c r="E3246" s="9" t="s">
        <v>10873</v>
      </c>
      <c r="F3246" s="9">
        <v>100847019</v>
      </c>
      <c r="G3246" s="10">
        <v>2.6270733000000001E-2</v>
      </c>
      <c r="H3246" s="10">
        <v>0.341829068373943</v>
      </c>
    </row>
    <row r="3247" spans="1:8" x14ac:dyDescent="0.3">
      <c r="A3247" s="1">
        <v>3245</v>
      </c>
      <c r="B3247" s="8" t="s">
        <v>1459</v>
      </c>
      <c r="C3247" s="8" t="s">
        <v>12845</v>
      </c>
      <c r="D3247" s="8" t="s">
        <v>12846</v>
      </c>
      <c r="E3247" s="9" t="s">
        <v>10340</v>
      </c>
      <c r="F3247" s="9" t="s">
        <v>7581</v>
      </c>
      <c r="G3247" s="10">
        <v>2.6219307000000001E-2</v>
      </c>
      <c r="H3247" s="10">
        <v>5.5633907186066499E-2</v>
      </c>
    </row>
    <row r="3248" spans="1:8" x14ac:dyDescent="0.3">
      <c r="A3248" s="1">
        <v>3246</v>
      </c>
      <c r="B3248" s="8" t="s">
        <v>234</v>
      </c>
      <c r="C3248" s="8" t="s">
        <v>12847</v>
      </c>
      <c r="D3248" s="8" t="s">
        <v>12848</v>
      </c>
      <c r="E3248" s="9" t="s">
        <v>10873</v>
      </c>
      <c r="F3248" s="9">
        <v>100616110</v>
      </c>
      <c r="G3248" s="10">
        <v>3.7586429999999999E-3</v>
      </c>
      <c r="H3248" s="10">
        <v>0.73281391287780095</v>
      </c>
    </row>
    <row r="3249" spans="1:8" x14ac:dyDescent="0.3">
      <c r="A3249" s="1">
        <v>3247</v>
      </c>
      <c r="B3249" s="8" t="s">
        <v>1063</v>
      </c>
      <c r="C3249" s="8" t="s">
        <v>7581</v>
      </c>
      <c r="D3249" s="8" t="s">
        <v>7581</v>
      </c>
      <c r="E3249" s="9" t="s">
        <v>7581</v>
      </c>
      <c r="F3249" s="9" t="s">
        <v>7581</v>
      </c>
      <c r="G3249" s="10">
        <v>1.8620685000000001E-2</v>
      </c>
      <c r="H3249" s="10">
        <v>0.715009840034177</v>
      </c>
    </row>
    <row r="3250" spans="1:8" x14ac:dyDescent="0.3">
      <c r="A3250" s="1">
        <v>3248</v>
      </c>
      <c r="B3250" s="8" t="s">
        <v>1011</v>
      </c>
      <c r="C3250" s="8" t="s">
        <v>12849</v>
      </c>
      <c r="D3250" s="8" t="s">
        <v>12850</v>
      </c>
      <c r="E3250" s="9" t="s">
        <v>10873</v>
      </c>
      <c r="F3250" s="9">
        <v>100500867</v>
      </c>
      <c r="G3250" s="10">
        <v>1.7485872E-2</v>
      </c>
      <c r="H3250" s="10">
        <v>0.57841179457312797</v>
      </c>
    </row>
    <row r="3251" spans="1:8" x14ac:dyDescent="0.3">
      <c r="A3251" s="1">
        <v>3249</v>
      </c>
      <c r="B3251" s="8" t="s">
        <v>3098</v>
      </c>
      <c r="C3251" s="8"/>
      <c r="D3251" s="8" t="s">
        <v>12851</v>
      </c>
      <c r="E3251" s="9" t="s">
        <v>9445</v>
      </c>
      <c r="F3251" s="9" t="s">
        <v>7581</v>
      </c>
      <c r="G3251" s="10">
        <v>0.378200957</v>
      </c>
      <c r="H3251" s="10">
        <v>3.4482740766315301E-2</v>
      </c>
    </row>
    <row r="3252" spans="1:8" x14ac:dyDescent="0.3">
      <c r="A3252" s="1">
        <v>3250</v>
      </c>
      <c r="B3252" s="8" t="s">
        <v>2889</v>
      </c>
      <c r="C3252" s="8"/>
      <c r="D3252" s="8" t="s">
        <v>12852</v>
      </c>
      <c r="E3252" s="9" t="s">
        <v>9445</v>
      </c>
      <c r="F3252" s="9" t="s">
        <v>7581</v>
      </c>
      <c r="G3252" s="10">
        <v>0.203401741</v>
      </c>
      <c r="H3252" s="10">
        <v>2.26420003478204E-2</v>
      </c>
    </row>
    <row r="3253" spans="1:8" x14ac:dyDescent="0.3">
      <c r="A3253" s="1">
        <v>3251</v>
      </c>
      <c r="B3253" s="8" t="s">
        <v>291</v>
      </c>
      <c r="C3253" s="8" t="s">
        <v>7581</v>
      </c>
      <c r="D3253" s="8" t="s">
        <v>7581</v>
      </c>
      <c r="E3253" s="9" t="s">
        <v>7581</v>
      </c>
      <c r="F3253" s="9" t="s">
        <v>7581</v>
      </c>
      <c r="G3253" s="10">
        <v>4.9949970000000002E-3</v>
      </c>
      <c r="H3253" s="10">
        <v>0.16964681183802299</v>
      </c>
    </row>
    <row r="3254" spans="1:8" x14ac:dyDescent="0.3">
      <c r="A3254" s="1">
        <v>3252</v>
      </c>
      <c r="B3254" s="8" t="s">
        <v>985</v>
      </c>
      <c r="C3254" s="8" t="s">
        <v>12853</v>
      </c>
      <c r="D3254" s="8" t="s">
        <v>12854</v>
      </c>
      <c r="E3254" s="9" t="s">
        <v>10873</v>
      </c>
      <c r="F3254" s="9">
        <v>100422859</v>
      </c>
      <c r="G3254" s="10">
        <v>1.7040329999999999E-2</v>
      </c>
      <c r="H3254" s="10">
        <v>0.574712676111508</v>
      </c>
    </row>
    <row r="3255" spans="1:8" x14ac:dyDescent="0.3">
      <c r="A3255" s="1">
        <v>3253</v>
      </c>
      <c r="B3255" s="8" t="s">
        <v>1447</v>
      </c>
      <c r="C3255" s="8"/>
      <c r="D3255" s="8" t="s">
        <v>12822</v>
      </c>
      <c r="E3255" s="9" t="s">
        <v>9445</v>
      </c>
      <c r="F3255" s="9" t="s">
        <v>7581</v>
      </c>
      <c r="G3255" s="10">
        <v>2.5987240000000002E-2</v>
      </c>
      <c r="H3255" s="10">
        <v>0.12653564878559101</v>
      </c>
    </row>
    <row r="3256" spans="1:8" x14ac:dyDescent="0.3">
      <c r="A3256" s="1">
        <v>3254</v>
      </c>
      <c r="B3256" s="8" t="s">
        <v>1768</v>
      </c>
      <c r="C3256" s="8" t="s">
        <v>7581</v>
      </c>
      <c r="D3256" s="8" t="s">
        <v>7581</v>
      </c>
      <c r="E3256" s="9" t="s">
        <v>7581</v>
      </c>
      <c r="F3256" s="9" t="s">
        <v>7581</v>
      </c>
      <c r="G3256" s="10">
        <v>3.2810559000000003E-2</v>
      </c>
      <c r="H3256" s="10">
        <v>0.310279777819988</v>
      </c>
    </row>
    <row r="3257" spans="1:8" x14ac:dyDescent="0.3">
      <c r="A3257" s="1">
        <v>3255</v>
      </c>
      <c r="B3257" s="8" t="s">
        <v>1049</v>
      </c>
      <c r="C3257" s="8" t="s">
        <v>7581</v>
      </c>
      <c r="D3257" s="8" t="s">
        <v>7581</v>
      </c>
      <c r="E3257" s="9" t="s">
        <v>7581</v>
      </c>
      <c r="F3257" s="9" t="s">
        <v>7581</v>
      </c>
      <c r="G3257" s="10">
        <v>1.8118581000000002E-2</v>
      </c>
      <c r="H3257" s="10">
        <v>0.941988688420067</v>
      </c>
    </row>
    <row r="3258" spans="1:8" x14ac:dyDescent="0.3">
      <c r="A3258" s="1">
        <v>3256</v>
      </c>
      <c r="B3258" s="8" t="s">
        <v>201</v>
      </c>
      <c r="C3258" s="8" t="s">
        <v>12855</v>
      </c>
      <c r="D3258" s="8" t="s">
        <v>12856</v>
      </c>
      <c r="E3258" s="9" t="s">
        <v>10873</v>
      </c>
      <c r="F3258" s="9">
        <v>100500817</v>
      </c>
      <c r="G3258" s="10">
        <v>3.2396360000000002E-3</v>
      </c>
      <c r="H3258" s="10">
        <v>0.471255715081764</v>
      </c>
    </row>
    <row r="3259" spans="1:8" x14ac:dyDescent="0.3">
      <c r="A3259" s="1">
        <v>3257</v>
      </c>
      <c r="B3259" s="8" t="s">
        <v>3352</v>
      </c>
      <c r="C3259" s="8" t="s">
        <v>7581</v>
      </c>
      <c r="D3259" s="8" t="s">
        <v>7581</v>
      </c>
      <c r="E3259" s="9" t="s">
        <v>7581</v>
      </c>
      <c r="F3259" s="9" t="s">
        <v>7581</v>
      </c>
      <c r="G3259" s="10">
        <v>5.3168315000000001E-2</v>
      </c>
      <c r="H3259" s="10">
        <v>4.8799110346258501E-2</v>
      </c>
    </row>
    <row r="3260" spans="1:8" x14ac:dyDescent="0.3">
      <c r="A3260" s="1">
        <v>3258</v>
      </c>
      <c r="B3260" s="8" t="s">
        <v>2</v>
      </c>
      <c r="C3260" s="8" t="s">
        <v>12857</v>
      </c>
      <c r="D3260" s="8" t="s">
        <v>12858</v>
      </c>
      <c r="E3260" s="9" t="s">
        <v>10873</v>
      </c>
      <c r="F3260" s="9">
        <v>100422992</v>
      </c>
      <c r="G3260" s="11">
        <v>5.0699999999999999E-5</v>
      </c>
      <c r="H3260" s="10">
        <v>0.80904660369796699</v>
      </c>
    </row>
    <row r="3261" spans="1:8" x14ac:dyDescent="0.3">
      <c r="A3261" s="1">
        <v>3259</v>
      </c>
      <c r="B3261" s="8" t="s">
        <v>1989</v>
      </c>
      <c r="C3261" s="8" t="s">
        <v>12859</v>
      </c>
      <c r="D3261" s="8" t="s">
        <v>12860</v>
      </c>
      <c r="E3261" s="9" t="s">
        <v>10881</v>
      </c>
      <c r="F3261" s="9" t="s">
        <v>7581</v>
      </c>
      <c r="G3261" s="10">
        <v>3.7175192000000003E-2</v>
      </c>
      <c r="H3261" s="10">
        <v>0.31522366752618503</v>
      </c>
    </row>
    <row r="3262" spans="1:8" x14ac:dyDescent="0.3">
      <c r="A3262" s="1">
        <v>3260</v>
      </c>
      <c r="B3262" s="8" t="s">
        <v>2747</v>
      </c>
      <c r="C3262" s="8"/>
      <c r="D3262" s="8" t="s">
        <v>12861</v>
      </c>
      <c r="E3262" s="9" t="s">
        <v>10340</v>
      </c>
      <c r="F3262" s="9" t="s">
        <v>7581</v>
      </c>
      <c r="G3262" s="10">
        <v>5.4417011000000001E-2</v>
      </c>
      <c r="H3262" s="10">
        <v>1.31209428742652E-2</v>
      </c>
    </row>
    <row r="3263" spans="1:8" x14ac:dyDescent="0.3">
      <c r="A3263" s="1">
        <v>3261</v>
      </c>
      <c r="B3263" s="8" t="s">
        <v>189</v>
      </c>
      <c r="C3263" s="8" t="s">
        <v>12862</v>
      </c>
      <c r="D3263" s="8" t="s">
        <v>12863</v>
      </c>
      <c r="E3263" s="9" t="s">
        <v>10881</v>
      </c>
      <c r="F3263" s="9" t="s">
        <v>7581</v>
      </c>
      <c r="G3263" s="10">
        <v>2.977384E-3</v>
      </c>
      <c r="H3263" s="10">
        <v>0.54316932170314203</v>
      </c>
    </row>
    <row r="3264" spans="1:8" x14ac:dyDescent="0.3">
      <c r="A3264" s="1">
        <v>3262</v>
      </c>
      <c r="B3264" s="8" t="s">
        <v>2124</v>
      </c>
      <c r="C3264" s="8" t="s">
        <v>12864</v>
      </c>
      <c r="D3264" s="8" t="s">
        <v>12865</v>
      </c>
      <c r="E3264" s="9" t="s">
        <v>10881</v>
      </c>
      <c r="F3264" s="9" t="s">
        <v>7581</v>
      </c>
      <c r="G3264" s="10">
        <v>3.9991364000000001E-2</v>
      </c>
      <c r="H3264" s="10">
        <v>0.98635754402381703</v>
      </c>
    </row>
    <row r="3265" spans="1:8" x14ac:dyDescent="0.3">
      <c r="A3265" s="1">
        <v>3263</v>
      </c>
      <c r="B3265" s="8" t="s">
        <v>2547</v>
      </c>
      <c r="C3265" s="8" t="s">
        <v>7581</v>
      </c>
      <c r="D3265" s="8" t="s">
        <v>7581</v>
      </c>
      <c r="E3265" s="9" t="s">
        <v>7581</v>
      </c>
      <c r="F3265" s="9" t="s">
        <v>7581</v>
      </c>
      <c r="G3265" s="10">
        <v>4.8976586000000003E-2</v>
      </c>
      <c r="H3265" s="10">
        <v>0.43582599085949503</v>
      </c>
    </row>
    <row r="3266" spans="1:8" x14ac:dyDescent="0.3">
      <c r="A3266" s="1">
        <v>3264</v>
      </c>
      <c r="B3266" s="8" t="s">
        <v>1007</v>
      </c>
      <c r="C3266" s="8"/>
      <c r="D3266" s="8" t="s">
        <v>12823</v>
      </c>
      <c r="E3266" s="9" t="s">
        <v>9445</v>
      </c>
      <c r="F3266" s="9" t="s">
        <v>7581</v>
      </c>
      <c r="G3266" s="10">
        <v>1.7458873999999999E-2</v>
      </c>
      <c r="H3266" s="10">
        <v>0.376981157070717</v>
      </c>
    </row>
    <row r="3267" spans="1:8" x14ac:dyDescent="0.3">
      <c r="A3267" s="1">
        <v>3265</v>
      </c>
      <c r="B3267" s="8" t="s">
        <v>3041</v>
      </c>
      <c r="C3267" s="8" t="s">
        <v>12866</v>
      </c>
      <c r="D3267" s="8" t="s">
        <v>12867</v>
      </c>
      <c r="E3267" s="9" t="s">
        <v>7732</v>
      </c>
      <c r="F3267" s="9">
        <v>284233</v>
      </c>
      <c r="G3267" s="10">
        <v>0.36978832699999997</v>
      </c>
      <c r="H3267" s="10">
        <v>3.12628894436928E-2</v>
      </c>
    </row>
    <row r="3268" spans="1:8" x14ac:dyDescent="0.3">
      <c r="A3268" s="1">
        <v>3266</v>
      </c>
      <c r="B3268" s="8" t="s">
        <v>2668</v>
      </c>
      <c r="C3268" s="8"/>
      <c r="D3268" s="8" t="s">
        <v>9444</v>
      </c>
      <c r="E3268" s="9" t="s">
        <v>9445</v>
      </c>
      <c r="F3268" s="9" t="s">
        <v>7581</v>
      </c>
      <c r="G3268" s="10">
        <v>0.28383043699999999</v>
      </c>
      <c r="H3268" s="10">
        <v>6.1209348612209996E-3</v>
      </c>
    </row>
    <row r="3269" spans="1:8" x14ac:dyDescent="0.3">
      <c r="A3269" s="1">
        <v>3267</v>
      </c>
      <c r="B3269" s="8" t="s">
        <v>412</v>
      </c>
      <c r="C3269" s="8" t="s">
        <v>12868</v>
      </c>
      <c r="D3269" s="8" t="s">
        <v>12869</v>
      </c>
      <c r="E3269" s="9" t="s">
        <v>10873</v>
      </c>
      <c r="F3269" s="9">
        <v>100616194</v>
      </c>
      <c r="G3269" s="10">
        <v>7.371346E-3</v>
      </c>
      <c r="H3269" s="10">
        <v>0.183953605476393</v>
      </c>
    </row>
    <row r="3270" spans="1:8" x14ac:dyDescent="0.3">
      <c r="A3270" s="1">
        <v>3268</v>
      </c>
      <c r="B3270" s="8" t="s">
        <v>2146</v>
      </c>
      <c r="C3270" s="8"/>
      <c r="D3270" s="8" t="s">
        <v>12870</v>
      </c>
      <c r="E3270" s="9" t="s">
        <v>10340</v>
      </c>
      <c r="F3270" s="9" t="s">
        <v>7581</v>
      </c>
      <c r="G3270" s="10">
        <v>4.0496167E-2</v>
      </c>
      <c r="H3270" s="10">
        <v>0.241070625637514</v>
      </c>
    </row>
    <row r="3271" spans="1:8" x14ac:dyDescent="0.3">
      <c r="A3271" s="1">
        <v>3269</v>
      </c>
      <c r="B3271" s="8" t="s">
        <v>2339</v>
      </c>
      <c r="C3271" s="8"/>
      <c r="D3271" s="8" t="s">
        <v>12871</v>
      </c>
      <c r="E3271" s="9" t="s">
        <v>9445</v>
      </c>
      <c r="F3271" s="9" t="s">
        <v>7581</v>
      </c>
      <c r="G3271" s="10">
        <v>4.4461619000000001E-2</v>
      </c>
      <c r="H3271" s="10">
        <v>3.4831030304863397E-2</v>
      </c>
    </row>
    <row r="3272" spans="1:8" x14ac:dyDescent="0.3">
      <c r="A3272" s="1">
        <v>3270</v>
      </c>
      <c r="B3272" s="8" t="s">
        <v>114</v>
      </c>
      <c r="C3272" s="8" t="s">
        <v>12872</v>
      </c>
      <c r="D3272" s="8" t="s">
        <v>12873</v>
      </c>
      <c r="E3272" s="9" t="s">
        <v>8586</v>
      </c>
      <c r="F3272" s="9" t="s">
        <v>7581</v>
      </c>
      <c r="G3272" s="10">
        <v>1.837167E-3</v>
      </c>
      <c r="H3272" s="10">
        <v>0.21193395340424101</v>
      </c>
    </row>
    <row r="3273" spans="1:8" x14ac:dyDescent="0.3">
      <c r="A3273" s="1">
        <v>3271</v>
      </c>
      <c r="B3273" s="8" t="s">
        <v>1366</v>
      </c>
      <c r="C3273" s="8" t="s">
        <v>12874</v>
      </c>
      <c r="D3273" s="8" t="s">
        <v>12875</v>
      </c>
      <c r="E3273" s="9" t="s">
        <v>10873</v>
      </c>
      <c r="F3273" s="9">
        <v>100847080</v>
      </c>
      <c r="G3273" s="10">
        <v>2.4555429E-2</v>
      </c>
      <c r="H3273" s="10">
        <v>0.25111980884224699</v>
      </c>
    </row>
    <row r="3274" spans="1:8" x14ac:dyDescent="0.3">
      <c r="A3274" s="1">
        <v>3272</v>
      </c>
      <c r="B3274" s="8" t="s">
        <v>2359</v>
      </c>
      <c r="C3274" s="8" t="s">
        <v>7581</v>
      </c>
      <c r="D3274" s="8" t="s">
        <v>7581</v>
      </c>
      <c r="E3274" s="9" t="s">
        <v>7581</v>
      </c>
      <c r="F3274" s="9" t="s">
        <v>7581</v>
      </c>
      <c r="G3274" s="10">
        <v>4.4971926000000002E-2</v>
      </c>
      <c r="H3274" s="10">
        <v>0.77595516476968196</v>
      </c>
    </row>
    <row r="3275" spans="1:8" x14ac:dyDescent="0.3">
      <c r="A3275" s="1">
        <v>3273</v>
      </c>
      <c r="B3275" s="8" t="s">
        <v>101</v>
      </c>
      <c r="C3275" s="8" t="s">
        <v>12876</v>
      </c>
      <c r="D3275" s="8" t="s">
        <v>12877</v>
      </c>
      <c r="E3275" s="9" t="s">
        <v>10873</v>
      </c>
      <c r="F3275" s="9">
        <v>100422918</v>
      </c>
      <c r="G3275" s="10">
        <v>1.596524E-3</v>
      </c>
      <c r="H3275" s="10">
        <v>0.95940963619226804</v>
      </c>
    </row>
    <row r="3276" spans="1:8" x14ac:dyDescent="0.3">
      <c r="A3276" s="1">
        <v>3274</v>
      </c>
      <c r="B3276" s="8" t="s">
        <v>445</v>
      </c>
      <c r="C3276" s="8" t="s">
        <v>12878</v>
      </c>
      <c r="D3276" s="8" t="s">
        <v>12879</v>
      </c>
      <c r="E3276" s="9" t="s">
        <v>10873</v>
      </c>
      <c r="F3276" s="9">
        <v>100616141</v>
      </c>
      <c r="G3276" s="10">
        <v>7.8566290000000004E-3</v>
      </c>
      <c r="H3276" s="10">
        <v>0.94881534343062501</v>
      </c>
    </row>
    <row r="3277" spans="1:8" x14ac:dyDescent="0.3">
      <c r="A3277" s="1">
        <v>3275</v>
      </c>
      <c r="B3277" s="8" t="s">
        <v>2453</v>
      </c>
      <c r="C3277" s="8" t="s">
        <v>7581</v>
      </c>
      <c r="D3277" s="8" t="s">
        <v>7581</v>
      </c>
      <c r="E3277" s="9" t="s">
        <v>7581</v>
      </c>
      <c r="F3277" s="9" t="s">
        <v>7581</v>
      </c>
      <c r="G3277" s="10">
        <v>4.6892718E-2</v>
      </c>
      <c r="H3277" s="10">
        <v>0.89822494724283397</v>
      </c>
    </row>
    <row r="3278" spans="1:8" x14ac:dyDescent="0.3">
      <c r="A3278" s="1">
        <v>3276</v>
      </c>
      <c r="B3278" s="8" t="s">
        <v>435</v>
      </c>
      <c r="C3278" s="8"/>
      <c r="D3278" s="8" t="s">
        <v>12880</v>
      </c>
      <c r="E3278" s="9" t="s">
        <v>9445</v>
      </c>
      <c r="F3278" s="9" t="s">
        <v>7581</v>
      </c>
      <c r="G3278" s="10">
        <v>7.7843469999999996E-3</v>
      </c>
      <c r="H3278" s="10">
        <v>0.91528840274927603</v>
      </c>
    </row>
    <row r="3279" spans="1:8" x14ac:dyDescent="0.3">
      <c r="A3279" s="1">
        <v>3277</v>
      </c>
      <c r="B3279" s="8" t="s">
        <v>1257</v>
      </c>
      <c r="C3279" s="8"/>
      <c r="D3279" s="8" t="s">
        <v>9444</v>
      </c>
      <c r="E3279" s="9" t="s">
        <v>9445</v>
      </c>
      <c r="F3279" s="9" t="s">
        <v>7581</v>
      </c>
      <c r="G3279" s="10">
        <v>2.2376689000000002E-2</v>
      </c>
      <c r="H3279" s="10">
        <v>0.495722850669023</v>
      </c>
    </row>
    <row r="3280" spans="1:8" x14ac:dyDescent="0.3">
      <c r="A3280" s="1">
        <v>3278</v>
      </c>
      <c r="B3280" s="8" t="s">
        <v>2800</v>
      </c>
      <c r="C3280" s="8"/>
      <c r="D3280" s="8" t="s">
        <v>9444</v>
      </c>
      <c r="E3280" s="9" t="s">
        <v>9445</v>
      </c>
      <c r="F3280" s="9" t="s">
        <v>7581</v>
      </c>
      <c r="G3280" s="10">
        <v>0.50776832900000002</v>
      </c>
      <c r="H3280" s="10">
        <v>1.6370386767376999E-2</v>
      </c>
    </row>
    <row r="3281" spans="1:8" x14ac:dyDescent="0.3">
      <c r="A3281" s="1">
        <v>3279</v>
      </c>
      <c r="B3281" s="8" t="s">
        <v>1794</v>
      </c>
      <c r="C3281" s="8" t="s">
        <v>7581</v>
      </c>
      <c r="D3281" s="8" t="s">
        <v>7581</v>
      </c>
      <c r="E3281" s="9" t="s">
        <v>7581</v>
      </c>
      <c r="F3281" s="9" t="s">
        <v>7581</v>
      </c>
      <c r="G3281" s="10">
        <v>3.3334738000000003E-2</v>
      </c>
      <c r="H3281" s="10">
        <v>0.48773024801849302</v>
      </c>
    </row>
    <row r="3282" spans="1:8" x14ac:dyDescent="0.3">
      <c r="A3282" s="1">
        <v>3280</v>
      </c>
      <c r="B3282" s="8" t="s">
        <v>1206</v>
      </c>
      <c r="C3282" s="8"/>
      <c r="D3282" s="8" t="s">
        <v>9444</v>
      </c>
      <c r="E3282" s="9" t="s">
        <v>9445</v>
      </c>
      <c r="F3282" s="9" t="s">
        <v>7581</v>
      </c>
      <c r="G3282" s="10">
        <v>2.1253128999999999E-2</v>
      </c>
      <c r="H3282" s="10">
        <v>0.57559441245496101</v>
      </c>
    </row>
    <row r="3283" spans="1:8" x14ac:dyDescent="0.3">
      <c r="A3283" s="1">
        <v>3281</v>
      </c>
      <c r="B3283" s="8" t="s">
        <v>860</v>
      </c>
      <c r="C3283" s="8"/>
      <c r="D3283" s="8" t="s">
        <v>12881</v>
      </c>
      <c r="E3283" s="9" t="s">
        <v>9445</v>
      </c>
      <c r="F3283" s="9" t="s">
        <v>7581</v>
      </c>
      <c r="G3283" s="10">
        <v>1.5078549E-2</v>
      </c>
      <c r="H3283" s="10">
        <v>0.96466891697446699</v>
      </c>
    </row>
    <row r="3284" spans="1:8" x14ac:dyDescent="0.3">
      <c r="A3284" s="1">
        <v>3282</v>
      </c>
      <c r="B3284" s="8" t="s">
        <v>2619</v>
      </c>
      <c r="C3284" s="8"/>
      <c r="D3284" s="8" t="s">
        <v>12842</v>
      </c>
      <c r="E3284" s="9" t="s">
        <v>9445</v>
      </c>
      <c r="F3284" s="9" t="s">
        <v>7581</v>
      </c>
      <c r="G3284" s="10">
        <v>0.86065514799999998</v>
      </c>
      <c r="H3284" s="10">
        <v>1.53063195103433E-3</v>
      </c>
    </row>
    <row r="3285" spans="1:8" x14ac:dyDescent="0.3">
      <c r="A3285" s="1">
        <v>3283</v>
      </c>
      <c r="B3285" s="8" t="s">
        <v>2241</v>
      </c>
      <c r="C3285" s="8"/>
      <c r="D3285" s="8" t="s">
        <v>9444</v>
      </c>
      <c r="E3285" s="9" t="s">
        <v>9445</v>
      </c>
      <c r="F3285" s="9" t="s">
        <v>7581</v>
      </c>
      <c r="G3285" s="10">
        <v>4.2727392000000003E-2</v>
      </c>
      <c r="H3285" s="10">
        <v>0.14498763287378499</v>
      </c>
    </row>
    <row r="3286" spans="1:8" x14ac:dyDescent="0.3">
      <c r="A3286" s="1">
        <v>3284</v>
      </c>
      <c r="B3286" s="8" t="s">
        <v>2900</v>
      </c>
      <c r="C3286" s="8" t="s">
        <v>12882</v>
      </c>
      <c r="D3286" s="8" t="s">
        <v>12883</v>
      </c>
      <c r="E3286" s="9" t="s">
        <v>10873</v>
      </c>
      <c r="F3286" s="9">
        <v>100423028</v>
      </c>
      <c r="G3286" s="10">
        <v>0.84730506299999997</v>
      </c>
      <c r="H3286" s="10">
        <v>2.3354374534487798E-2</v>
      </c>
    </row>
    <row r="3287" spans="1:8" x14ac:dyDescent="0.3">
      <c r="A3287" s="1">
        <v>3285</v>
      </c>
      <c r="B3287" s="8" t="s">
        <v>43</v>
      </c>
      <c r="C3287" s="8" t="s">
        <v>7581</v>
      </c>
      <c r="D3287" s="8" t="s">
        <v>7581</v>
      </c>
      <c r="E3287" s="9" t="s">
        <v>7581</v>
      </c>
      <c r="F3287" s="9" t="s">
        <v>7581</v>
      </c>
      <c r="G3287" s="10">
        <v>6.7628499999999999E-4</v>
      </c>
      <c r="H3287" s="10">
        <v>0.44779803817391101</v>
      </c>
    </row>
    <row r="3288" spans="1:8" x14ac:dyDescent="0.3">
      <c r="A3288" s="1">
        <v>3286</v>
      </c>
      <c r="B3288" s="8" t="s">
        <v>1069</v>
      </c>
      <c r="C3288" s="8"/>
      <c r="D3288" s="8" t="s">
        <v>9444</v>
      </c>
      <c r="E3288" s="9" t="s">
        <v>9445</v>
      </c>
      <c r="F3288" s="9" t="s">
        <v>7581</v>
      </c>
      <c r="G3288" s="10">
        <v>1.878525E-2</v>
      </c>
      <c r="H3288" s="10">
        <v>0.94090221589249101</v>
      </c>
    </row>
    <row r="3289" spans="1:8" x14ac:dyDescent="0.3">
      <c r="A3289" s="1">
        <v>3287</v>
      </c>
      <c r="B3289" s="8" t="s">
        <v>1726</v>
      </c>
      <c r="C3289" s="8"/>
      <c r="D3289" s="8" t="s">
        <v>9444</v>
      </c>
      <c r="E3289" s="9" t="s">
        <v>9445</v>
      </c>
      <c r="F3289" s="9" t="s">
        <v>7581</v>
      </c>
      <c r="G3289" s="10">
        <v>3.1780397000000002E-2</v>
      </c>
      <c r="H3289" s="10">
        <v>0.26862745485877598</v>
      </c>
    </row>
    <row r="3290" spans="1:8" x14ac:dyDescent="0.3">
      <c r="A3290" s="1">
        <v>3288</v>
      </c>
      <c r="B3290" s="8" t="s">
        <v>3047</v>
      </c>
      <c r="C3290" s="8" t="s">
        <v>7581</v>
      </c>
      <c r="D3290" s="8" t="s">
        <v>7581</v>
      </c>
      <c r="E3290" s="9" t="s">
        <v>7581</v>
      </c>
      <c r="F3290" s="9" t="s">
        <v>7581</v>
      </c>
      <c r="G3290" s="10">
        <v>5.3782636000000002E-2</v>
      </c>
      <c r="H3290" s="10">
        <v>3.1579288824473598E-2</v>
      </c>
    </row>
    <row r="3291" spans="1:8" x14ac:dyDescent="0.3">
      <c r="A3291" s="1">
        <v>3289</v>
      </c>
      <c r="B3291" s="8" t="s">
        <v>2921</v>
      </c>
      <c r="C3291" s="8"/>
      <c r="D3291" s="8" t="s">
        <v>12884</v>
      </c>
      <c r="E3291" s="9" t="s">
        <v>9445</v>
      </c>
      <c r="F3291" s="9" t="s">
        <v>7581</v>
      </c>
      <c r="G3291" s="10">
        <v>0.41731755500000001</v>
      </c>
      <c r="H3291" s="10">
        <v>2.4687800573534199E-2</v>
      </c>
    </row>
    <row r="3292" spans="1:8" x14ac:dyDescent="0.3">
      <c r="A3292" s="1">
        <v>3290</v>
      </c>
      <c r="B3292" s="8" t="s">
        <v>2245</v>
      </c>
      <c r="C3292" s="8"/>
      <c r="D3292" s="8" t="s">
        <v>12885</v>
      </c>
      <c r="E3292" s="9" t="s">
        <v>10340</v>
      </c>
      <c r="F3292" s="9" t="s">
        <v>7581</v>
      </c>
      <c r="G3292" s="10">
        <v>4.277715E-2</v>
      </c>
      <c r="H3292" s="10">
        <v>0.71439785503560504</v>
      </c>
    </row>
    <row r="3293" spans="1:8" x14ac:dyDescent="0.3">
      <c r="A3293" s="1">
        <v>3291</v>
      </c>
      <c r="B3293" s="8" t="s">
        <v>3007</v>
      </c>
      <c r="C3293" s="8"/>
      <c r="D3293" s="8" t="s">
        <v>12886</v>
      </c>
      <c r="E3293" s="9" t="s">
        <v>12886</v>
      </c>
      <c r="F3293" s="9" t="s">
        <v>7581</v>
      </c>
      <c r="G3293" s="10">
        <v>0.78425304799999995</v>
      </c>
      <c r="H3293" s="10">
        <v>2.9804044605442701E-2</v>
      </c>
    </row>
    <row r="3294" spans="1:8" x14ac:dyDescent="0.3">
      <c r="A3294" s="1">
        <v>3292</v>
      </c>
      <c r="B3294" s="8" t="s">
        <v>1133</v>
      </c>
      <c r="C3294" s="8"/>
      <c r="D3294" s="8" t="s">
        <v>12887</v>
      </c>
      <c r="E3294" s="9" t="s">
        <v>10340</v>
      </c>
      <c r="F3294" s="9" t="s">
        <v>7581</v>
      </c>
      <c r="G3294" s="10">
        <v>1.9965177000000001E-2</v>
      </c>
      <c r="H3294" s="10">
        <v>5.3957064097648701E-2</v>
      </c>
    </row>
    <row r="3295" spans="1:8" x14ac:dyDescent="0.3">
      <c r="A3295" s="1">
        <v>3293</v>
      </c>
      <c r="B3295" s="8" t="s">
        <v>317</v>
      </c>
      <c r="C3295" s="8"/>
      <c r="D3295" s="8" t="s">
        <v>9444</v>
      </c>
      <c r="E3295" s="9" t="s">
        <v>9445</v>
      </c>
      <c r="F3295" s="9" t="s">
        <v>7581</v>
      </c>
      <c r="G3295" s="10">
        <v>5.4120219999999998E-3</v>
      </c>
      <c r="H3295" s="10">
        <v>0.80294062949529199</v>
      </c>
    </row>
    <row r="3296" spans="1:8" x14ac:dyDescent="0.3">
      <c r="A3296" s="1">
        <v>3294</v>
      </c>
      <c r="B3296" s="8" t="s">
        <v>3013</v>
      </c>
      <c r="C3296" s="8"/>
      <c r="D3296" s="8" t="s">
        <v>9444</v>
      </c>
      <c r="E3296" s="9" t="s">
        <v>9445</v>
      </c>
      <c r="F3296" s="9" t="s">
        <v>7581</v>
      </c>
      <c r="G3296" s="10">
        <v>0.51636311800000001</v>
      </c>
      <c r="H3296" s="10">
        <v>2.9952508351746902E-2</v>
      </c>
    </row>
    <row r="3297" spans="1:8" x14ac:dyDescent="0.3">
      <c r="A3297" s="1">
        <v>3295</v>
      </c>
      <c r="B3297" s="8" t="s">
        <v>2256</v>
      </c>
      <c r="C3297" s="8" t="s">
        <v>12888</v>
      </c>
      <c r="D3297" s="8" t="s">
        <v>12889</v>
      </c>
      <c r="E3297" s="9" t="s">
        <v>9445</v>
      </c>
      <c r="F3297" s="9" t="s">
        <v>7581</v>
      </c>
      <c r="G3297" s="10">
        <v>4.3173505000000001E-2</v>
      </c>
      <c r="H3297" s="10">
        <v>0.59469318518428405</v>
      </c>
    </row>
    <row r="3298" spans="1:8" x14ac:dyDescent="0.3">
      <c r="A3298" s="1">
        <v>3296</v>
      </c>
      <c r="B3298" s="8" t="s">
        <v>548</v>
      </c>
      <c r="C3298" s="8"/>
      <c r="D3298" s="8" t="s">
        <v>12890</v>
      </c>
      <c r="E3298" s="9" t="s">
        <v>9445</v>
      </c>
      <c r="F3298" s="9" t="s">
        <v>7581</v>
      </c>
      <c r="G3298" s="10">
        <v>9.8411599999999998E-3</v>
      </c>
      <c r="H3298" s="10">
        <v>0.53090721694372101</v>
      </c>
    </row>
    <row r="3299" spans="1:8" x14ac:dyDescent="0.3">
      <c r="A3299" s="1">
        <v>3297</v>
      </c>
      <c r="B3299" s="8" t="s">
        <v>2564</v>
      </c>
      <c r="C3299" s="8"/>
      <c r="D3299" s="8" t="s">
        <v>12891</v>
      </c>
      <c r="E3299" s="9" t="s">
        <v>8586</v>
      </c>
      <c r="F3299" s="9" t="s">
        <v>7581</v>
      </c>
      <c r="G3299" s="10">
        <v>4.9275804999999999E-2</v>
      </c>
      <c r="H3299" s="10">
        <v>0.76487524614871505</v>
      </c>
    </row>
    <row r="3300" spans="1:8" x14ac:dyDescent="0.3">
      <c r="A3300" s="1">
        <v>3298</v>
      </c>
      <c r="B3300" s="8" t="s">
        <v>2752</v>
      </c>
      <c r="C3300" s="8" t="s">
        <v>12892</v>
      </c>
      <c r="D3300" s="8" t="s">
        <v>12893</v>
      </c>
      <c r="E3300" s="9" t="s">
        <v>9445</v>
      </c>
      <c r="F3300" s="9">
        <v>101928514</v>
      </c>
      <c r="G3300" s="10">
        <v>0.138964265</v>
      </c>
      <c r="H3300" s="10">
        <v>1.34721949507701E-2</v>
      </c>
    </row>
    <row r="3301" spans="1:8" x14ac:dyDescent="0.3">
      <c r="A3301" s="1">
        <v>3299</v>
      </c>
      <c r="B3301" s="8" t="s">
        <v>3332</v>
      </c>
      <c r="C3301" s="8" t="s">
        <v>12894</v>
      </c>
      <c r="D3301" s="8" t="s">
        <v>12895</v>
      </c>
      <c r="E3301" s="9" t="s">
        <v>8586</v>
      </c>
      <c r="F3301" s="9" t="s">
        <v>7581</v>
      </c>
      <c r="G3301" s="10">
        <v>0.24589971799999999</v>
      </c>
      <c r="H3301" s="10">
        <v>4.79634483830313E-2</v>
      </c>
    </row>
    <row r="3302" spans="1:8" x14ac:dyDescent="0.3">
      <c r="A3302" s="1">
        <v>3300</v>
      </c>
      <c r="B3302" s="8" t="s">
        <v>2586</v>
      </c>
      <c r="C3302" s="8"/>
      <c r="D3302" s="8" t="s">
        <v>9444</v>
      </c>
      <c r="E3302" s="9" t="s">
        <v>9445</v>
      </c>
      <c r="F3302" s="9" t="s">
        <v>7581</v>
      </c>
      <c r="G3302" s="10">
        <v>4.9598918999999998E-2</v>
      </c>
      <c r="H3302" s="10">
        <v>0.625439823384909</v>
      </c>
    </row>
    <row r="3303" spans="1:8" x14ac:dyDescent="0.3">
      <c r="A3303" s="1">
        <v>3301</v>
      </c>
      <c r="B3303" s="8" t="s">
        <v>1345</v>
      </c>
      <c r="C3303" s="8" t="s">
        <v>12896</v>
      </c>
      <c r="D3303" s="8" t="s">
        <v>12897</v>
      </c>
      <c r="E3303" s="9" t="s">
        <v>9445</v>
      </c>
      <c r="F3303" s="9" t="s">
        <v>7581</v>
      </c>
      <c r="G3303" s="10">
        <v>2.4223445999999999E-2</v>
      </c>
      <c r="H3303" s="10">
        <v>0.81931891979423999</v>
      </c>
    </row>
    <row r="3304" spans="1:8" x14ac:dyDescent="0.3">
      <c r="A3304" s="1">
        <v>3302</v>
      </c>
      <c r="B3304" s="8" t="s">
        <v>2007</v>
      </c>
      <c r="C3304" s="8"/>
      <c r="D3304" s="8" t="s">
        <v>12898</v>
      </c>
      <c r="E3304" s="9" t="s">
        <v>8586</v>
      </c>
      <c r="F3304" s="9" t="s">
        <v>7581</v>
      </c>
      <c r="G3304" s="10">
        <v>3.7546938000000002E-2</v>
      </c>
      <c r="H3304" s="10">
        <v>0.73579741615317795</v>
      </c>
    </row>
    <row r="3305" spans="1:8" x14ac:dyDescent="0.3">
      <c r="A3305" s="1">
        <v>3303</v>
      </c>
      <c r="B3305" s="8" t="s">
        <v>2899</v>
      </c>
      <c r="C3305" s="8" t="s">
        <v>7581</v>
      </c>
      <c r="D3305" s="8" t="s">
        <v>7581</v>
      </c>
      <c r="E3305" s="9" t="s">
        <v>7581</v>
      </c>
      <c r="F3305" s="9" t="s">
        <v>7581</v>
      </c>
      <c r="G3305" s="10">
        <v>0.98264974999999999</v>
      </c>
      <c r="H3305" s="10">
        <v>2.3352483702768601E-2</v>
      </c>
    </row>
    <row r="3306" spans="1:8" x14ac:dyDescent="0.3">
      <c r="A3306" s="1">
        <v>3304</v>
      </c>
      <c r="B3306" s="8" t="s">
        <v>2609</v>
      </c>
      <c r="C3306" s="8"/>
      <c r="D3306" s="8" t="s">
        <v>12899</v>
      </c>
      <c r="E3306" s="9" t="s">
        <v>9445</v>
      </c>
      <c r="F3306" s="9" t="s">
        <v>7581</v>
      </c>
      <c r="G3306" s="10">
        <v>0.44965781399999999</v>
      </c>
      <c r="H3306" s="11">
        <v>3.93991366675134E-4</v>
      </c>
    </row>
    <row r="3307" spans="1:8" x14ac:dyDescent="0.3">
      <c r="A3307" s="1">
        <v>3305</v>
      </c>
      <c r="B3307" s="8" t="s">
        <v>2698</v>
      </c>
      <c r="C3307" s="8"/>
      <c r="D3307" s="8" t="s">
        <v>12900</v>
      </c>
      <c r="E3307" s="9" t="s">
        <v>9445</v>
      </c>
      <c r="F3307" s="9" t="s">
        <v>7581</v>
      </c>
      <c r="G3307" s="10">
        <v>0.64785573500000004</v>
      </c>
      <c r="H3307" s="10">
        <v>9.3080859441460398E-3</v>
      </c>
    </row>
    <row r="3308" spans="1:8" x14ac:dyDescent="0.3">
      <c r="A3308" s="1">
        <v>3306</v>
      </c>
      <c r="B3308" s="8" t="s">
        <v>1547</v>
      </c>
      <c r="C3308" s="8"/>
      <c r="D3308" s="8" t="s">
        <v>9444</v>
      </c>
      <c r="E3308" s="9" t="s">
        <v>9445</v>
      </c>
      <c r="F3308" s="9" t="s">
        <v>7581</v>
      </c>
      <c r="G3308" s="10">
        <v>2.7831926999999999E-2</v>
      </c>
      <c r="H3308" s="10">
        <v>0.74861581076344597</v>
      </c>
    </row>
    <row r="3309" spans="1:8" x14ac:dyDescent="0.3">
      <c r="A3309" s="1">
        <v>3307</v>
      </c>
      <c r="B3309" s="8" t="s">
        <v>3250</v>
      </c>
      <c r="C3309" s="8"/>
      <c r="D3309" s="8" t="s">
        <v>9444</v>
      </c>
      <c r="E3309" s="9" t="s">
        <v>9445</v>
      </c>
      <c r="F3309" s="9" t="s">
        <v>7581</v>
      </c>
      <c r="G3309" s="10">
        <v>0.95822559500000004</v>
      </c>
      <c r="H3309" s="10">
        <v>4.3310540592542399E-2</v>
      </c>
    </row>
    <row r="3310" spans="1:8" x14ac:dyDescent="0.3">
      <c r="A3310" s="1">
        <v>3308</v>
      </c>
      <c r="B3310" s="8" t="s">
        <v>126</v>
      </c>
      <c r="C3310" s="8" t="s">
        <v>12901</v>
      </c>
      <c r="D3310" s="8" t="s">
        <v>12902</v>
      </c>
      <c r="E3310" s="9" t="s">
        <v>9445</v>
      </c>
      <c r="F3310" s="9" t="s">
        <v>7581</v>
      </c>
      <c r="G3310" s="10">
        <v>2.0406320000000001E-3</v>
      </c>
      <c r="H3310" s="10">
        <v>0.62305017284852204</v>
      </c>
    </row>
    <row r="3311" spans="1:8" x14ac:dyDescent="0.3">
      <c r="A3311" s="1">
        <v>3309</v>
      </c>
      <c r="B3311" s="8" t="s">
        <v>2975</v>
      </c>
      <c r="C3311" s="8"/>
      <c r="D3311" s="8" t="s">
        <v>12903</v>
      </c>
      <c r="E3311" s="9" t="s">
        <v>9445</v>
      </c>
      <c r="F3311" s="9" t="s">
        <v>7581</v>
      </c>
      <c r="G3311" s="10">
        <v>0.76797908400000003</v>
      </c>
      <c r="H3311" s="10">
        <v>2.78802861949645E-2</v>
      </c>
    </row>
    <row r="3312" spans="1:8" x14ac:dyDescent="0.3">
      <c r="A3312" s="1">
        <v>3310</v>
      </c>
      <c r="B3312" s="8" t="s">
        <v>3135</v>
      </c>
      <c r="C3312" s="8" t="s">
        <v>12904</v>
      </c>
      <c r="D3312" s="8" t="s">
        <v>12905</v>
      </c>
      <c r="E3312" s="9" t="s">
        <v>9445</v>
      </c>
      <c r="F3312" s="9">
        <v>148145</v>
      </c>
      <c r="G3312" s="10">
        <v>8.7829824000000001E-2</v>
      </c>
      <c r="H3312" s="10">
        <v>3.6458130252523299E-2</v>
      </c>
    </row>
    <row r="3313" spans="1:8" x14ac:dyDescent="0.3">
      <c r="A3313" s="1">
        <v>3311</v>
      </c>
      <c r="B3313" s="8" t="s">
        <v>876</v>
      </c>
      <c r="C3313" s="8" t="s">
        <v>7581</v>
      </c>
      <c r="D3313" s="8" t="s">
        <v>7581</v>
      </c>
      <c r="E3313" s="9" t="s">
        <v>7581</v>
      </c>
      <c r="F3313" s="9" t="s">
        <v>7581</v>
      </c>
      <c r="G3313" s="10">
        <v>1.5326787999999999E-2</v>
      </c>
      <c r="H3313" s="10">
        <v>0.83646719258300095</v>
      </c>
    </row>
    <row r="3314" spans="1:8" x14ac:dyDescent="0.3">
      <c r="A3314" s="1">
        <v>3312</v>
      </c>
      <c r="B3314" s="8" t="s">
        <v>1245</v>
      </c>
      <c r="C3314" s="8"/>
      <c r="D3314" s="8" t="s">
        <v>12906</v>
      </c>
      <c r="E3314" s="9" t="s">
        <v>10340</v>
      </c>
      <c r="F3314" s="9" t="s">
        <v>7581</v>
      </c>
      <c r="G3314" s="10">
        <v>2.2163873000000001E-2</v>
      </c>
      <c r="H3314" s="10">
        <v>0.832728169516043</v>
      </c>
    </row>
    <row r="3315" spans="1:8" x14ac:dyDescent="0.3">
      <c r="A3315" s="1">
        <v>3313</v>
      </c>
      <c r="B3315" s="8" t="s">
        <v>2537</v>
      </c>
      <c r="C3315" s="8"/>
      <c r="D3315" s="8" t="s">
        <v>12907</v>
      </c>
      <c r="E3315" s="9" t="s">
        <v>8586</v>
      </c>
      <c r="F3315" s="9" t="s">
        <v>7581</v>
      </c>
      <c r="G3315" s="10">
        <v>4.8771772999999997E-2</v>
      </c>
      <c r="H3315" s="10">
        <v>3.8669677077742097E-2</v>
      </c>
    </row>
    <row r="3316" spans="1:8" x14ac:dyDescent="0.3">
      <c r="A3316" s="1">
        <v>3314</v>
      </c>
      <c r="B3316" s="8" t="s">
        <v>3148</v>
      </c>
      <c r="C3316" s="8"/>
      <c r="D3316" s="8" t="s">
        <v>12908</v>
      </c>
      <c r="E3316" s="9" t="s">
        <v>9445</v>
      </c>
      <c r="F3316" s="9" t="s">
        <v>7581</v>
      </c>
      <c r="G3316" s="10">
        <v>0.23083067700000001</v>
      </c>
      <c r="H3316" s="10">
        <v>3.7278653131221799E-2</v>
      </c>
    </row>
    <row r="3317" spans="1:8" x14ac:dyDescent="0.3">
      <c r="A3317" s="1">
        <v>3315</v>
      </c>
      <c r="B3317" s="8" t="s">
        <v>1191</v>
      </c>
      <c r="C3317" s="8"/>
      <c r="D3317" s="8" t="s">
        <v>12909</v>
      </c>
      <c r="E3317" s="9" t="s">
        <v>9445</v>
      </c>
      <c r="F3317" s="9" t="s">
        <v>7581</v>
      </c>
      <c r="G3317" s="10">
        <v>2.0889785000000001E-2</v>
      </c>
      <c r="H3317" s="10">
        <v>0.105087069896128</v>
      </c>
    </row>
    <row r="3318" spans="1:8" x14ac:dyDescent="0.3">
      <c r="A3318" s="1">
        <v>3316</v>
      </c>
      <c r="B3318" s="8" t="s">
        <v>2398</v>
      </c>
      <c r="C3318" s="8"/>
      <c r="D3318" s="8" t="s">
        <v>12910</v>
      </c>
      <c r="E3318" s="9" t="s">
        <v>8586</v>
      </c>
      <c r="F3318" s="9" t="s">
        <v>7581</v>
      </c>
      <c r="G3318" s="10">
        <v>4.5800221000000002E-2</v>
      </c>
      <c r="H3318" s="10">
        <v>0.65957773843826595</v>
      </c>
    </row>
    <row r="3319" spans="1:8" x14ac:dyDescent="0.3">
      <c r="A3319" s="1">
        <v>3317</v>
      </c>
      <c r="B3319" s="8" t="s">
        <v>954</v>
      </c>
      <c r="C3319" s="8"/>
      <c r="D3319" s="8" t="s">
        <v>12911</v>
      </c>
      <c r="E3319" s="9" t="s">
        <v>8586</v>
      </c>
      <c r="F3319" s="9" t="s">
        <v>7581</v>
      </c>
      <c r="G3319" s="10">
        <v>1.6468225E-2</v>
      </c>
      <c r="H3319" s="10">
        <v>5.3910575019058903E-2</v>
      </c>
    </row>
    <row r="3320" spans="1:8" x14ac:dyDescent="0.3">
      <c r="A3320" s="1">
        <v>3318</v>
      </c>
      <c r="B3320" s="8" t="s">
        <v>2893</v>
      </c>
      <c r="C3320" s="8" t="s">
        <v>12912</v>
      </c>
      <c r="D3320" s="8" t="s">
        <v>12913</v>
      </c>
      <c r="E3320" s="9" t="s">
        <v>8586</v>
      </c>
      <c r="F3320" s="9" t="s">
        <v>7581</v>
      </c>
      <c r="G3320" s="10">
        <v>7.2219322000000002E-2</v>
      </c>
      <c r="H3320" s="10">
        <v>2.30305723476803E-2</v>
      </c>
    </row>
    <row r="3321" spans="1:8" x14ac:dyDescent="0.3">
      <c r="A3321" s="1">
        <v>3319</v>
      </c>
      <c r="B3321" s="8" t="s">
        <v>318</v>
      </c>
      <c r="C3321" s="8" t="s">
        <v>7581</v>
      </c>
      <c r="D3321" s="8" t="s">
        <v>7581</v>
      </c>
      <c r="E3321" s="9" t="s">
        <v>7581</v>
      </c>
      <c r="F3321" s="9" t="s">
        <v>7581</v>
      </c>
      <c r="G3321" s="10">
        <v>5.4451669999999999E-3</v>
      </c>
      <c r="H3321" s="10">
        <v>0.34330602054451897</v>
      </c>
    </row>
    <row r="3322" spans="1:8" x14ac:dyDescent="0.3">
      <c r="A3322" s="1">
        <v>3320</v>
      </c>
      <c r="B3322" s="8" t="s">
        <v>3192</v>
      </c>
      <c r="C3322" s="8"/>
      <c r="D3322" s="8" t="s">
        <v>12914</v>
      </c>
      <c r="E3322" s="9" t="s">
        <v>9445</v>
      </c>
      <c r="F3322" s="9" t="s">
        <v>7581</v>
      </c>
      <c r="G3322" s="10">
        <v>0.74437261799999999</v>
      </c>
      <c r="H3322" s="10">
        <v>3.9925858897246501E-2</v>
      </c>
    </row>
    <row r="3323" spans="1:8" x14ac:dyDescent="0.3">
      <c r="A3323" s="1">
        <v>3321</v>
      </c>
      <c r="B3323" s="8" t="s">
        <v>377</v>
      </c>
      <c r="C3323" s="8" t="s">
        <v>12915</v>
      </c>
      <c r="D3323" s="8" t="s">
        <v>12916</v>
      </c>
      <c r="E3323" s="9" t="s">
        <v>9445</v>
      </c>
      <c r="F3323" s="9">
        <v>284260</v>
      </c>
      <c r="G3323" s="10">
        <v>6.5671339999999996E-3</v>
      </c>
      <c r="H3323" s="10">
        <v>0.40645789526884002</v>
      </c>
    </row>
    <row r="3324" spans="1:8" x14ac:dyDescent="0.3">
      <c r="A3324" s="1">
        <v>3322</v>
      </c>
      <c r="B3324" s="8" t="s">
        <v>2349</v>
      </c>
      <c r="C3324" s="8"/>
      <c r="D3324" s="8" t="s">
        <v>12917</v>
      </c>
      <c r="E3324" s="9" t="s">
        <v>8586</v>
      </c>
      <c r="F3324" s="9" t="s">
        <v>7581</v>
      </c>
      <c r="G3324" s="10">
        <v>4.4786239999999998E-2</v>
      </c>
      <c r="H3324" s="10">
        <v>0.59211857241917498</v>
      </c>
    </row>
    <row r="3325" spans="1:8" x14ac:dyDescent="0.3">
      <c r="A3325" s="1">
        <v>3323</v>
      </c>
      <c r="B3325" s="8" t="s">
        <v>1763</v>
      </c>
      <c r="C3325" s="8" t="s">
        <v>7581</v>
      </c>
      <c r="D3325" s="8" t="s">
        <v>7581</v>
      </c>
      <c r="E3325" s="9" t="s">
        <v>7581</v>
      </c>
      <c r="F3325" s="9" t="s">
        <v>7581</v>
      </c>
      <c r="G3325" s="10">
        <v>3.2704997999999999E-2</v>
      </c>
      <c r="H3325" s="10">
        <v>0.49523692850955697</v>
      </c>
    </row>
    <row r="3326" spans="1:8" x14ac:dyDescent="0.3">
      <c r="A3326" s="1">
        <v>3324</v>
      </c>
      <c r="B3326" s="8" t="s">
        <v>393</v>
      </c>
      <c r="C3326" s="8"/>
      <c r="D3326" s="8" t="s">
        <v>12918</v>
      </c>
      <c r="E3326" s="9" t="s">
        <v>9445</v>
      </c>
      <c r="F3326" s="9" t="s">
        <v>7581</v>
      </c>
      <c r="G3326" s="10">
        <v>7.041963E-3</v>
      </c>
      <c r="H3326" s="10">
        <v>0.96296875317449704</v>
      </c>
    </row>
    <row r="3327" spans="1:8" x14ac:dyDescent="0.3">
      <c r="A3327" s="1">
        <v>3325</v>
      </c>
      <c r="B3327" s="8" t="s">
        <v>2557</v>
      </c>
      <c r="C3327" s="8" t="s">
        <v>12919</v>
      </c>
      <c r="D3327" s="8" t="s">
        <v>12920</v>
      </c>
      <c r="E3327" s="9" t="s">
        <v>9445</v>
      </c>
      <c r="F3327" s="9" t="s">
        <v>7581</v>
      </c>
      <c r="G3327" s="10">
        <v>4.9199419000000001E-2</v>
      </c>
      <c r="H3327" s="10">
        <v>0.83682153724096497</v>
      </c>
    </row>
    <row r="3328" spans="1:8" x14ac:dyDescent="0.3">
      <c r="A3328" s="1">
        <v>3326</v>
      </c>
      <c r="B3328" s="8" t="s">
        <v>2204</v>
      </c>
      <c r="C3328" s="8" t="s">
        <v>12921</v>
      </c>
      <c r="D3328" s="8" t="s">
        <v>12922</v>
      </c>
      <c r="E3328" s="9" t="s">
        <v>7478</v>
      </c>
      <c r="F3328" s="9">
        <v>7767</v>
      </c>
      <c r="G3328" s="10">
        <v>4.1760892000000001E-2</v>
      </c>
      <c r="H3328" s="10">
        <v>0.78047996169608203</v>
      </c>
    </row>
    <row r="3329" spans="1:8" x14ac:dyDescent="0.3">
      <c r="A3329" s="1">
        <v>3327</v>
      </c>
      <c r="B3329" s="8" t="s">
        <v>770</v>
      </c>
      <c r="C3329" s="8"/>
      <c r="D3329" s="8" t="s">
        <v>12923</v>
      </c>
      <c r="E3329" s="9" t="s">
        <v>9445</v>
      </c>
      <c r="F3329" s="9" t="s">
        <v>7581</v>
      </c>
      <c r="G3329" s="10">
        <v>1.3520819E-2</v>
      </c>
      <c r="H3329" s="10">
        <v>0.68163667303846298</v>
      </c>
    </row>
    <row r="3330" spans="1:8" x14ac:dyDescent="0.3">
      <c r="A3330" s="1">
        <v>3328</v>
      </c>
      <c r="B3330" s="8" t="s">
        <v>360</v>
      </c>
      <c r="C3330" s="8" t="s">
        <v>7581</v>
      </c>
      <c r="D3330" s="8" t="s">
        <v>7581</v>
      </c>
      <c r="E3330" s="9" t="s">
        <v>7581</v>
      </c>
      <c r="F3330" s="9" t="s">
        <v>7581</v>
      </c>
      <c r="G3330" s="10">
        <v>6.3331100000000003E-3</v>
      </c>
      <c r="H3330" s="10">
        <v>0.84774918547253697</v>
      </c>
    </row>
    <row r="3331" spans="1:8" x14ac:dyDescent="0.3">
      <c r="A3331" s="1">
        <v>3329</v>
      </c>
      <c r="B3331" s="8" t="s">
        <v>2852</v>
      </c>
      <c r="C3331" s="8" t="s">
        <v>12924</v>
      </c>
      <c r="D3331" s="8" t="s">
        <v>12925</v>
      </c>
      <c r="E3331" s="9" t="s">
        <v>8453</v>
      </c>
      <c r="F3331" s="9" t="s">
        <v>7581</v>
      </c>
      <c r="G3331" s="10">
        <v>0.39199299900000001</v>
      </c>
      <c r="H3331" s="10">
        <v>1.9946809916874499E-2</v>
      </c>
    </row>
    <row r="3332" spans="1:8" x14ac:dyDescent="0.3">
      <c r="A3332" s="1">
        <v>3330</v>
      </c>
      <c r="B3332" s="8" t="s">
        <v>1848</v>
      </c>
      <c r="C3332" s="8" t="s">
        <v>12926</v>
      </c>
      <c r="D3332" s="8" t="s">
        <v>12927</v>
      </c>
      <c r="E3332" s="9" t="s">
        <v>9445</v>
      </c>
      <c r="F3332" s="9">
        <v>100505474</v>
      </c>
      <c r="G3332" s="10">
        <v>3.4216649000000002E-2</v>
      </c>
      <c r="H3332" s="10">
        <v>0.15722359645046</v>
      </c>
    </row>
    <row r="3333" spans="1:8" x14ac:dyDescent="0.3">
      <c r="A3333" s="1">
        <v>3331</v>
      </c>
      <c r="B3333" s="8" t="s">
        <v>2292</v>
      </c>
      <c r="C3333" s="8"/>
      <c r="D3333" s="8" t="s">
        <v>9444</v>
      </c>
      <c r="E3333" s="9" t="s">
        <v>9445</v>
      </c>
      <c r="F3333" s="9" t="s">
        <v>7581</v>
      </c>
      <c r="G3333" s="10">
        <v>4.3759723E-2</v>
      </c>
      <c r="H3333" s="10">
        <v>0.86120328152669101</v>
      </c>
    </row>
    <row r="3334" spans="1:8" x14ac:dyDescent="0.3">
      <c r="A3334" s="1">
        <v>3332</v>
      </c>
      <c r="B3334" s="8" t="s">
        <v>1719</v>
      </c>
      <c r="C3334" s="8" t="s">
        <v>12928</v>
      </c>
      <c r="D3334" s="8" t="s">
        <v>12929</v>
      </c>
      <c r="E3334" s="9" t="s">
        <v>9445</v>
      </c>
      <c r="F3334" s="9" t="s">
        <v>7581</v>
      </c>
      <c r="G3334" s="10">
        <v>3.1683524999999997E-2</v>
      </c>
      <c r="H3334" s="10">
        <v>0.69609418525176303</v>
      </c>
    </row>
    <row r="3335" spans="1:8" x14ac:dyDescent="0.3">
      <c r="A3335" s="1">
        <v>3333</v>
      </c>
      <c r="B3335" s="8" t="s">
        <v>1274</v>
      </c>
      <c r="C3335" s="8"/>
      <c r="D3335" s="8" t="s">
        <v>12930</v>
      </c>
      <c r="E3335" s="9" t="s">
        <v>9445</v>
      </c>
      <c r="F3335" s="9" t="s">
        <v>7581</v>
      </c>
      <c r="G3335" s="10">
        <v>2.2714865000000001E-2</v>
      </c>
      <c r="H3335" s="10">
        <v>0.73577239940371497</v>
      </c>
    </row>
    <row r="3336" spans="1:8" x14ac:dyDescent="0.3">
      <c r="A3336" s="1">
        <v>3334</v>
      </c>
      <c r="B3336" s="8" t="s">
        <v>2199</v>
      </c>
      <c r="C3336" s="8"/>
      <c r="D3336" s="8" t="s">
        <v>12931</v>
      </c>
      <c r="E3336" s="9" t="s">
        <v>10340</v>
      </c>
      <c r="F3336" s="9" t="s">
        <v>7581</v>
      </c>
      <c r="G3336" s="10">
        <v>4.1697842999999998E-2</v>
      </c>
      <c r="H3336" s="10">
        <v>0.120174707127714</v>
      </c>
    </row>
    <row r="3337" spans="1:8" x14ac:dyDescent="0.3">
      <c r="A3337" s="1">
        <v>3335</v>
      </c>
      <c r="B3337" s="8" t="s">
        <v>39</v>
      </c>
      <c r="C3337" s="8" t="s">
        <v>7581</v>
      </c>
      <c r="D3337" s="8" t="s">
        <v>7581</v>
      </c>
      <c r="E3337" s="9" t="s">
        <v>7581</v>
      </c>
      <c r="F3337" s="9" t="s">
        <v>7581</v>
      </c>
      <c r="G3337" s="10">
        <v>6.3014799999999997E-4</v>
      </c>
      <c r="H3337" s="10">
        <v>1.1879510250863499E-2</v>
      </c>
    </row>
    <row r="3338" spans="1:8" x14ac:dyDescent="0.3">
      <c r="A3338" s="1">
        <v>3336</v>
      </c>
      <c r="B3338" s="8" t="s">
        <v>413</v>
      </c>
      <c r="C3338" s="8"/>
      <c r="D3338" s="8" t="s">
        <v>9444</v>
      </c>
      <c r="E3338" s="9" t="s">
        <v>9445</v>
      </c>
      <c r="F3338" s="9" t="s">
        <v>7581</v>
      </c>
      <c r="G3338" s="10">
        <v>7.390453E-3</v>
      </c>
      <c r="H3338" s="10">
        <v>0.99741327564079296</v>
      </c>
    </row>
    <row r="3339" spans="1:8" x14ac:dyDescent="0.3">
      <c r="A3339" s="1">
        <v>3337</v>
      </c>
      <c r="B3339" s="8" t="s">
        <v>2873</v>
      </c>
      <c r="C3339" s="8" t="s">
        <v>12932</v>
      </c>
      <c r="D3339" s="8" t="s">
        <v>12933</v>
      </c>
      <c r="E3339" s="9" t="s">
        <v>9445</v>
      </c>
      <c r="F3339" s="9">
        <v>100131691</v>
      </c>
      <c r="G3339" s="10">
        <v>0.48860917199999998</v>
      </c>
      <c r="H3339" s="10">
        <v>2.1070364334374099E-2</v>
      </c>
    </row>
    <row r="3340" spans="1:8" x14ac:dyDescent="0.3">
      <c r="A3340" s="1">
        <v>3338</v>
      </c>
      <c r="B3340" s="8" t="s">
        <v>1806</v>
      </c>
      <c r="C3340" s="8"/>
      <c r="D3340" s="8" t="s">
        <v>9444</v>
      </c>
      <c r="E3340" s="9" t="s">
        <v>9445</v>
      </c>
      <c r="F3340" s="9" t="s">
        <v>7581</v>
      </c>
      <c r="G3340" s="10">
        <v>3.3532613000000003E-2</v>
      </c>
      <c r="H3340" s="10">
        <v>0.424062521455978</v>
      </c>
    </row>
    <row r="3341" spans="1:8" x14ac:dyDescent="0.3">
      <c r="A3341" s="1">
        <v>3339</v>
      </c>
      <c r="B3341" s="8" t="s">
        <v>742</v>
      </c>
      <c r="C3341" s="8" t="s">
        <v>12934</v>
      </c>
      <c r="D3341" s="8" t="s">
        <v>12935</v>
      </c>
      <c r="E3341" s="9" t="s">
        <v>9445</v>
      </c>
      <c r="F3341" s="9">
        <v>105372476</v>
      </c>
      <c r="G3341" s="10">
        <v>1.3128897E-2</v>
      </c>
      <c r="H3341" s="10">
        <v>0.17767088218232699</v>
      </c>
    </row>
    <row r="3342" spans="1:8" x14ac:dyDescent="0.3">
      <c r="A3342" s="1">
        <v>3340</v>
      </c>
      <c r="B3342" s="8" t="s">
        <v>1589</v>
      </c>
      <c r="C3342" s="8"/>
      <c r="D3342" s="8" t="s">
        <v>12936</v>
      </c>
      <c r="E3342" s="9" t="s">
        <v>9445</v>
      </c>
      <c r="F3342" s="9" t="s">
        <v>7581</v>
      </c>
      <c r="G3342" s="10">
        <v>2.8795444999999999E-2</v>
      </c>
      <c r="H3342" s="10">
        <v>0.59810353069619304</v>
      </c>
    </row>
    <row r="3343" spans="1:8" x14ac:dyDescent="0.3">
      <c r="A3343" s="1">
        <v>3341</v>
      </c>
      <c r="B3343" s="8" t="s">
        <v>656</v>
      </c>
      <c r="C3343" s="8"/>
      <c r="D3343" s="8" t="s">
        <v>9444</v>
      </c>
      <c r="E3343" s="9" t="s">
        <v>9445</v>
      </c>
      <c r="F3343" s="9" t="s">
        <v>7581</v>
      </c>
      <c r="G3343" s="10">
        <v>1.1475066000000001E-2</v>
      </c>
      <c r="H3343" s="10">
        <v>0.13646849662881999</v>
      </c>
    </row>
    <row r="3344" spans="1:8" x14ac:dyDescent="0.3">
      <c r="A3344" s="1">
        <v>3342</v>
      </c>
      <c r="B3344" s="8" t="s">
        <v>2136</v>
      </c>
      <c r="C3344" s="8" t="s">
        <v>12937</v>
      </c>
      <c r="D3344" s="8" t="s">
        <v>12938</v>
      </c>
      <c r="E3344" s="9" t="s">
        <v>9445</v>
      </c>
      <c r="F3344" s="9">
        <v>374890</v>
      </c>
      <c r="G3344" s="10">
        <v>4.0254393999999999E-2</v>
      </c>
      <c r="H3344" s="10">
        <v>0.44754630288524799</v>
      </c>
    </row>
    <row r="3345" spans="1:8" x14ac:dyDescent="0.3">
      <c r="A3345" s="1">
        <v>3343</v>
      </c>
      <c r="B3345" s="8" t="s">
        <v>564</v>
      </c>
      <c r="C3345" s="8" t="s">
        <v>7581</v>
      </c>
      <c r="D3345" s="8" t="s">
        <v>7581</v>
      </c>
      <c r="E3345" s="9" t="s">
        <v>7581</v>
      </c>
      <c r="F3345" s="9" t="s">
        <v>7581</v>
      </c>
      <c r="G3345" s="10">
        <v>1.0079866E-2</v>
      </c>
      <c r="H3345" s="10">
        <v>0.27269377843310599</v>
      </c>
    </row>
    <row r="3346" spans="1:8" x14ac:dyDescent="0.3">
      <c r="A3346" s="1">
        <v>3344</v>
      </c>
      <c r="B3346" s="8" t="s">
        <v>1631</v>
      </c>
      <c r="C3346" s="8"/>
      <c r="D3346" s="8" t="s">
        <v>12939</v>
      </c>
      <c r="E3346" s="9" t="s">
        <v>9445</v>
      </c>
      <c r="F3346" s="9" t="s">
        <v>7581</v>
      </c>
      <c r="G3346" s="10">
        <v>2.963271E-2</v>
      </c>
      <c r="H3346" s="10">
        <v>0.87425291491516299</v>
      </c>
    </row>
    <row r="3347" spans="1:8" x14ac:dyDescent="0.3">
      <c r="A3347" s="1">
        <v>3345</v>
      </c>
      <c r="B3347" s="8" t="s">
        <v>2719</v>
      </c>
      <c r="C3347" s="8"/>
      <c r="D3347" s="8" t="s">
        <v>9444</v>
      </c>
      <c r="E3347" s="9" t="s">
        <v>9445</v>
      </c>
      <c r="F3347" s="9" t="s">
        <v>7581</v>
      </c>
      <c r="G3347" s="10">
        <v>0.33551494900000001</v>
      </c>
      <c r="H3347" s="10">
        <v>1.1186068643776701E-2</v>
      </c>
    </row>
    <row r="3348" spans="1:8" x14ac:dyDescent="0.3">
      <c r="A3348" s="1">
        <v>3346</v>
      </c>
      <c r="B3348" s="8" t="s">
        <v>3060</v>
      </c>
      <c r="C3348" s="8" t="s">
        <v>7581</v>
      </c>
      <c r="D3348" s="8" t="s">
        <v>7581</v>
      </c>
      <c r="E3348" s="9" t="s">
        <v>7581</v>
      </c>
      <c r="F3348" s="9" t="s">
        <v>7581</v>
      </c>
      <c r="G3348" s="10">
        <v>0.257421328</v>
      </c>
      <c r="H3348" s="10">
        <v>3.2547989195508602E-2</v>
      </c>
    </row>
    <row r="3349" spans="1:8" x14ac:dyDescent="0.3">
      <c r="A3349" s="1">
        <v>3347</v>
      </c>
      <c r="B3349" s="8" t="s">
        <v>2887</v>
      </c>
      <c r="C3349" s="8" t="s">
        <v>7581</v>
      </c>
      <c r="D3349" s="8" t="s">
        <v>7581</v>
      </c>
      <c r="E3349" s="9" t="s">
        <v>7581</v>
      </c>
      <c r="F3349" s="9" t="s">
        <v>7581</v>
      </c>
      <c r="G3349" s="10">
        <v>0.87962486699999998</v>
      </c>
      <c r="H3349" s="10">
        <v>2.23763512615269E-2</v>
      </c>
    </row>
    <row r="3350" spans="1:8" x14ac:dyDescent="0.3">
      <c r="A3350" s="1">
        <v>3348</v>
      </c>
      <c r="B3350" s="8" t="s">
        <v>2044</v>
      </c>
      <c r="C3350" s="8" t="s">
        <v>12940</v>
      </c>
      <c r="D3350" s="8" t="s">
        <v>12941</v>
      </c>
      <c r="E3350" s="9" t="s">
        <v>9445</v>
      </c>
      <c r="F3350" s="9">
        <v>54553</v>
      </c>
      <c r="G3350" s="10">
        <v>3.8194618999999999E-2</v>
      </c>
      <c r="H3350" s="10">
        <v>0.78864026712555102</v>
      </c>
    </row>
    <row r="3351" spans="1:8" x14ac:dyDescent="0.3">
      <c r="A3351" s="1">
        <v>3349</v>
      </c>
      <c r="B3351" s="8" t="s">
        <v>647</v>
      </c>
      <c r="C3351" s="8"/>
      <c r="D3351" s="8" t="s">
        <v>12942</v>
      </c>
      <c r="E3351" s="9" t="s">
        <v>9445</v>
      </c>
      <c r="F3351" s="9" t="s">
        <v>7581</v>
      </c>
      <c r="G3351" s="10">
        <v>1.1392911E-2</v>
      </c>
      <c r="H3351" s="10">
        <v>0.19789299788513601</v>
      </c>
    </row>
    <row r="3352" spans="1:8" x14ac:dyDescent="0.3">
      <c r="A3352" s="1">
        <v>3350</v>
      </c>
      <c r="B3352" s="8" t="s">
        <v>345</v>
      </c>
      <c r="C3352" s="8"/>
      <c r="D3352" s="8" t="s">
        <v>9444</v>
      </c>
      <c r="E3352" s="9" t="s">
        <v>9445</v>
      </c>
      <c r="F3352" s="9" t="s">
        <v>7581</v>
      </c>
      <c r="G3352" s="10">
        <v>6.0712370000000002E-3</v>
      </c>
      <c r="H3352" s="10">
        <v>0.40905165701147</v>
      </c>
    </row>
    <row r="3353" spans="1:8" x14ac:dyDescent="0.3">
      <c r="A3353" s="1">
        <v>3351</v>
      </c>
      <c r="B3353" s="8" t="s">
        <v>2258</v>
      </c>
      <c r="C3353" s="8"/>
      <c r="D3353" s="8" t="s">
        <v>12943</v>
      </c>
      <c r="E3353" s="9" t="s">
        <v>9445</v>
      </c>
      <c r="F3353" s="9" t="s">
        <v>7581</v>
      </c>
      <c r="G3353" s="10">
        <v>4.3203263999999998E-2</v>
      </c>
      <c r="H3353" s="10">
        <v>5.6248852594299903E-2</v>
      </c>
    </row>
    <row r="3354" spans="1:8" x14ac:dyDescent="0.3">
      <c r="A3354" s="1">
        <v>3352</v>
      </c>
      <c r="B3354" s="8" t="s">
        <v>2242</v>
      </c>
      <c r="C3354" s="8"/>
      <c r="D3354" s="8" t="s">
        <v>12944</v>
      </c>
      <c r="E3354" s="9" t="s">
        <v>8586</v>
      </c>
      <c r="F3354" s="9" t="s">
        <v>7581</v>
      </c>
      <c r="G3354" s="10">
        <v>4.2740135999999998E-2</v>
      </c>
      <c r="H3354" s="10">
        <v>0.80788672051994204</v>
      </c>
    </row>
    <row r="3355" spans="1:8" x14ac:dyDescent="0.3">
      <c r="A3355" s="1">
        <v>3353</v>
      </c>
      <c r="B3355" s="8" t="s">
        <v>2831</v>
      </c>
      <c r="C3355" s="8" t="s">
        <v>12945</v>
      </c>
      <c r="D3355" s="8" t="s">
        <v>12946</v>
      </c>
      <c r="E3355" s="9" t="s">
        <v>8586</v>
      </c>
      <c r="F3355" s="9" t="s">
        <v>7581</v>
      </c>
      <c r="G3355" s="10">
        <v>9.2398368999999994E-2</v>
      </c>
      <c r="H3355" s="10">
        <v>1.8522821127468201E-2</v>
      </c>
    </row>
    <row r="3356" spans="1:8" x14ac:dyDescent="0.3">
      <c r="A3356" s="1">
        <v>3354</v>
      </c>
      <c r="B3356" s="8" t="s">
        <v>2026</v>
      </c>
      <c r="C3356" s="8"/>
      <c r="D3356" s="8" t="s">
        <v>9444</v>
      </c>
      <c r="E3356" s="9" t="s">
        <v>9445</v>
      </c>
      <c r="F3356" s="9" t="s">
        <v>7581</v>
      </c>
      <c r="G3356" s="10">
        <v>3.7968445000000003E-2</v>
      </c>
      <c r="H3356" s="10">
        <v>0.112414460688155</v>
      </c>
    </row>
    <row r="3357" spans="1:8" x14ac:dyDescent="0.3">
      <c r="A3357" s="1">
        <v>3355</v>
      </c>
      <c r="B3357" s="8" t="s">
        <v>2772</v>
      </c>
      <c r="C3357" s="8"/>
      <c r="D3357" s="8" t="s">
        <v>12947</v>
      </c>
      <c r="E3357" s="9" t="s">
        <v>7732</v>
      </c>
      <c r="F3357" s="9" t="s">
        <v>7581</v>
      </c>
      <c r="G3357" s="10">
        <v>0.55092045300000003</v>
      </c>
      <c r="H3357" s="10">
        <v>1.44089275607497E-2</v>
      </c>
    </row>
    <row r="3358" spans="1:8" x14ac:dyDescent="0.3">
      <c r="A3358" s="1">
        <v>3356</v>
      </c>
      <c r="B3358" s="8" t="s">
        <v>1064</v>
      </c>
      <c r="C3358" s="8" t="s">
        <v>12948</v>
      </c>
      <c r="D3358" s="8" t="s">
        <v>12949</v>
      </c>
      <c r="E3358" s="9" t="s">
        <v>9445</v>
      </c>
      <c r="F3358" s="9" t="s">
        <v>7581</v>
      </c>
      <c r="G3358" s="10">
        <v>1.8626522999999999E-2</v>
      </c>
      <c r="H3358" s="10">
        <v>5.6044510021475501E-2</v>
      </c>
    </row>
    <row r="3359" spans="1:8" x14ac:dyDescent="0.3">
      <c r="A3359" s="1">
        <v>3357</v>
      </c>
      <c r="B3359" s="8" t="s">
        <v>2868</v>
      </c>
      <c r="C3359" s="8" t="s">
        <v>7581</v>
      </c>
      <c r="D3359" s="8" t="s">
        <v>7581</v>
      </c>
      <c r="E3359" s="9" t="s">
        <v>7581</v>
      </c>
      <c r="F3359" s="9" t="s">
        <v>7581</v>
      </c>
      <c r="G3359" s="10">
        <v>0.74895945600000002</v>
      </c>
      <c r="H3359" s="10">
        <v>2.07942462408113E-2</v>
      </c>
    </row>
    <row r="3360" spans="1:8" x14ac:dyDescent="0.3">
      <c r="A3360" s="1">
        <v>3358</v>
      </c>
      <c r="B3360" s="8" t="s">
        <v>1546</v>
      </c>
      <c r="C3360" s="8"/>
      <c r="D3360" s="8" t="s">
        <v>12950</v>
      </c>
      <c r="E3360" s="9" t="s">
        <v>9445</v>
      </c>
      <c r="F3360" s="9" t="s">
        <v>7581</v>
      </c>
      <c r="G3360" s="10">
        <v>2.7783378000000001E-2</v>
      </c>
      <c r="H3360" s="10">
        <v>0.85426644830940801</v>
      </c>
    </row>
    <row r="3361" spans="1:8" x14ac:dyDescent="0.3">
      <c r="A3361" s="1">
        <v>3359</v>
      </c>
      <c r="B3361" s="8" t="s">
        <v>3131</v>
      </c>
      <c r="C3361" s="8" t="s">
        <v>7581</v>
      </c>
      <c r="D3361" s="8" t="s">
        <v>7581</v>
      </c>
      <c r="E3361" s="9" t="s">
        <v>7581</v>
      </c>
      <c r="F3361" s="9" t="s">
        <v>7581</v>
      </c>
      <c r="G3361" s="10">
        <v>0.15834515599999999</v>
      </c>
      <c r="H3361" s="10">
        <v>3.6377401604146702E-2</v>
      </c>
    </row>
    <row r="3362" spans="1:8" x14ac:dyDescent="0.3">
      <c r="A3362" s="1">
        <v>3360</v>
      </c>
      <c r="B3362" s="8" t="s">
        <v>3035</v>
      </c>
      <c r="C3362" s="8" t="s">
        <v>7581</v>
      </c>
      <c r="D3362" s="8" t="s">
        <v>7581</v>
      </c>
      <c r="E3362" s="9" t="s">
        <v>7581</v>
      </c>
      <c r="F3362" s="9" t="s">
        <v>7581</v>
      </c>
      <c r="G3362" s="10">
        <v>0.107249187</v>
      </c>
      <c r="H3362" s="10">
        <v>3.0985149291471701E-2</v>
      </c>
    </row>
    <row r="3363" spans="1:8" x14ac:dyDescent="0.3">
      <c r="A3363" s="1">
        <v>3361</v>
      </c>
      <c r="B3363" s="8" t="s">
        <v>270</v>
      </c>
      <c r="C3363" s="8" t="s">
        <v>12951</v>
      </c>
      <c r="D3363" s="8" t="s">
        <v>12952</v>
      </c>
      <c r="E3363" s="9" t="s">
        <v>7478</v>
      </c>
      <c r="F3363" s="9">
        <v>100293516</v>
      </c>
      <c r="G3363" s="10">
        <v>4.4891189999999997E-3</v>
      </c>
      <c r="H3363" s="10">
        <v>7.6577849699929895E-2</v>
      </c>
    </row>
    <row r="3364" spans="1:8" x14ac:dyDescent="0.3">
      <c r="A3364" s="1">
        <v>3362</v>
      </c>
      <c r="B3364" s="8" t="s">
        <v>2669</v>
      </c>
      <c r="C3364" s="8"/>
      <c r="D3364" s="8" t="s">
        <v>12953</v>
      </c>
      <c r="E3364" s="9" t="s">
        <v>8586</v>
      </c>
      <c r="F3364" s="9" t="s">
        <v>7581</v>
      </c>
      <c r="G3364" s="10">
        <v>0.64594990100000005</v>
      </c>
      <c r="H3364" s="10">
        <v>6.2540765471615998E-3</v>
      </c>
    </row>
    <row r="3365" spans="1:8" x14ac:dyDescent="0.3">
      <c r="A3365" s="1">
        <v>3363</v>
      </c>
      <c r="B3365" s="8" t="s">
        <v>3168</v>
      </c>
      <c r="C3365" s="8" t="s">
        <v>7581</v>
      </c>
      <c r="D3365" s="8" t="s">
        <v>7581</v>
      </c>
      <c r="E3365" s="9" t="s">
        <v>7581</v>
      </c>
      <c r="F3365" s="9" t="s">
        <v>7581</v>
      </c>
      <c r="G3365" s="10">
        <v>0.269481052</v>
      </c>
      <c r="H3365" s="10">
        <v>3.87834763275288E-2</v>
      </c>
    </row>
    <row r="3366" spans="1:8" x14ac:dyDescent="0.3">
      <c r="A3366" s="1">
        <v>3364</v>
      </c>
      <c r="B3366" s="8" t="s">
        <v>140</v>
      </c>
      <c r="C3366" s="8" t="s">
        <v>7581</v>
      </c>
      <c r="D3366" s="8" t="s">
        <v>7581</v>
      </c>
      <c r="E3366" s="9" t="s">
        <v>7581</v>
      </c>
      <c r="F3366" s="9" t="s">
        <v>7581</v>
      </c>
      <c r="G3366" s="10">
        <v>2.261042E-3</v>
      </c>
      <c r="H3366" s="10">
        <v>0.38820942467927899</v>
      </c>
    </row>
    <row r="3367" spans="1:8" x14ac:dyDescent="0.3">
      <c r="A3367" s="1">
        <v>3365</v>
      </c>
      <c r="B3367" s="8" t="s">
        <v>1234</v>
      </c>
      <c r="C3367" s="8"/>
      <c r="D3367" s="8" t="s">
        <v>12954</v>
      </c>
      <c r="E3367" s="9" t="s">
        <v>9445</v>
      </c>
      <c r="F3367" s="9" t="s">
        <v>7581</v>
      </c>
      <c r="G3367" s="10">
        <v>2.1895865E-2</v>
      </c>
      <c r="H3367" s="10">
        <v>0.26510289212482302</v>
      </c>
    </row>
    <row r="3368" spans="1:8" x14ac:dyDescent="0.3">
      <c r="A3368" s="1">
        <v>3366</v>
      </c>
      <c r="B3368" s="8" t="s">
        <v>1010</v>
      </c>
      <c r="C3368" s="8" t="s">
        <v>7581</v>
      </c>
      <c r="D3368" s="8" t="s">
        <v>7581</v>
      </c>
      <c r="E3368" s="9" t="s">
        <v>7581</v>
      </c>
      <c r="F3368" s="9" t="s">
        <v>7581</v>
      </c>
      <c r="G3368" s="10">
        <v>1.7480058999999999E-2</v>
      </c>
      <c r="H3368" s="10">
        <v>0.26242738429920298</v>
      </c>
    </row>
    <row r="3369" spans="1:8" x14ac:dyDescent="0.3">
      <c r="A3369" s="1">
        <v>3367</v>
      </c>
      <c r="B3369" s="8" t="s">
        <v>569</v>
      </c>
      <c r="C3369" s="8"/>
      <c r="D3369" s="8" t="s">
        <v>12955</v>
      </c>
      <c r="E3369" s="9" t="s">
        <v>9445</v>
      </c>
      <c r="F3369" s="9" t="s">
        <v>7581</v>
      </c>
      <c r="G3369" s="10">
        <v>1.0148226999999999E-2</v>
      </c>
      <c r="H3369" s="10">
        <v>0.12738238880955199</v>
      </c>
    </row>
    <row r="3370" spans="1:8" x14ac:dyDescent="0.3">
      <c r="A3370" s="1">
        <v>3368</v>
      </c>
      <c r="B3370" s="8" t="s">
        <v>3285</v>
      </c>
      <c r="C3370" s="8" t="s">
        <v>7581</v>
      </c>
      <c r="D3370" s="8" t="s">
        <v>7581</v>
      </c>
      <c r="E3370" s="9" t="s">
        <v>7581</v>
      </c>
      <c r="F3370" s="9" t="s">
        <v>7581</v>
      </c>
      <c r="G3370" s="10">
        <v>0.71771715700000005</v>
      </c>
      <c r="H3370" s="10">
        <v>4.5377297225276197E-2</v>
      </c>
    </row>
    <row r="3371" spans="1:8" x14ac:dyDescent="0.3">
      <c r="A3371" s="1">
        <v>3369</v>
      </c>
      <c r="B3371" s="8" t="s">
        <v>2989</v>
      </c>
      <c r="C3371" s="8"/>
      <c r="D3371" s="8" t="s">
        <v>12956</v>
      </c>
      <c r="E3371" s="9" t="s">
        <v>9445</v>
      </c>
      <c r="F3371" s="9" t="s">
        <v>7581</v>
      </c>
      <c r="G3371" s="10">
        <v>0.566385425</v>
      </c>
      <c r="H3371" s="10">
        <v>2.9011721852430901E-2</v>
      </c>
    </row>
    <row r="3372" spans="1:8" x14ac:dyDescent="0.3">
      <c r="A3372" s="1">
        <v>3370</v>
      </c>
      <c r="B3372" s="8" t="s">
        <v>1544</v>
      </c>
      <c r="C3372" s="8" t="s">
        <v>7581</v>
      </c>
      <c r="D3372" s="8" t="s">
        <v>7581</v>
      </c>
      <c r="E3372" s="9" t="s">
        <v>7581</v>
      </c>
      <c r="F3372" s="9" t="s">
        <v>7581</v>
      </c>
      <c r="G3372" s="10">
        <v>2.7759918000000001E-2</v>
      </c>
      <c r="H3372" s="10">
        <v>0.617635177264371</v>
      </c>
    </row>
    <row r="3373" spans="1:8" x14ac:dyDescent="0.3">
      <c r="A3373" s="1">
        <v>3371</v>
      </c>
      <c r="B3373" s="8" t="s">
        <v>2418</v>
      </c>
      <c r="C3373" s="8" t="s">
        <v>7581</v>
      </c>
      <c r="D3373" s="8" t="s">
        <v>7581</v>
      </c>
      <c r="E3373" s="9" t="s">
        <v>7581</v>
      </c>
      <c r="F3373" s="9" t="s">
        <v>7581</v>
      </c>
      <c r="G3373" s="10">
        <v>4.6144998E-2</v>
      </c>
      <c r="H3373" s="10">
        <v>0.24887093087085199</v>
      </c>
    </row>
    <row r="3374" spans="1:8" x14ac:dyDescent="0.3">
      <c r="A3374" s="1">
        <v>3372</v>
      </c>
      <c r="B3374" s="8" t="s">
        <v>3127</v>
      </c>
      <c r="C3374" s="8"/>
      <c r="D3374" s="8" t="s">
        <v>12957</v>
      </c>
      <c r="E3374" s="9" t="s">
        <v>9445</v>
      </c>
      <c r="F3374" s="9" t="s">
        <v>7581</v>
      </c>
      <c r="G3374" s="10">
        <v>0.71549850299999995</v>
      </c>
      <c r="H3374" s="10">
        <v>3.6212610993115901E-2</v>
      </c>
    </row>
    <row r="3375" spans="1:8" ht="14.5" thickBot="1" x14ac:dyDescent="0.35">
      <c r="A3375" s="22">
        <v>3373</v>
      </c>
      <c r="B3375" s="14" t="s">
        <v>3136</v>
      </c>
      <c r="C3375" s="14"/>
      <c r="D3375" s="14" t="s">
        <v>9444</v>
      </c>
      <c r="E3375" s="15" t="s">
        <v>9445</v>
      </c>
      <c r="F3375" s="15" t="s">
        <v>7581</v>
      </c>
      <c r="G3375" s="16">
        <v>0.203084772</v>
      </c>
      <c r="H3375" s="16">
        <v>3.6492062776448501E-2</v>
      </c>
    </row>
    <row r="3376" spans="1:8" x14ac:dyDescent="0.3">
      <c r="B3376" s="19"/>
      <c r="C3376" s="19"/>
      <c r="D3376" s="19"/>
      <c r="E3376" s="20"/>
      <c r="F3376" s="20"/>
      <c r="G3376" s="20"/>
      <c r="H3376" s="20"/>
    </row>
    <row r="3377" spans="2:8" x14ac:dyDescent="0.3">
      <c r="B3377" s="19"/>
      <c r="C3377" s="19"/>
      <c r="D3377" s="19"/>
      <c r="E3377" s="20"/>
      <c r="F3377" s="20"/>
      <c r="G3377" s="20"/>
      <c r="H3377" s="20"/>
    </row>
    <row r="3378" spans="2:8" x14ac:dyDescent="0.3">
      <c r="B3378" s="19"/>
      <c r="C3378" s="19"/>
      <c r="D3378" s="19"/>
      <c r="E3378" s="20"/>
      <c r="F3378" s="20"/>
      <c r="G3378" s="20"/>
      <c r="H3378" s="20"/>
    </row>
    <row r="3381" spans="2:8" x14ac:dyDescent="0.3">
      <c r="D3381" s="19"/>
    </row>
  </sheetData>
  <mergeCells count="1">
    <mergeCell ref="A1:H1"/>
  </mergeCells>
  <phoneticPr fontId="1" type="noConversion"/>
  <conditionalFormatting sqref="B2:B1048576 A1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4"/>
  <sheetViews>
    <sheetView workbookViewId="0">
      <selection activeCell="E1106" sqref="E1106"/>
    </sheetView>
  </sheetViews>
  <sheetFormatPr defaultRowHeight="14" x14ac:dyDescent="0.3"/>
  <cols>
    <col min="1" max="1" width="8.6640625" style="1"/>
    <col min="2" max="2" width="16.83203125" style="1" customWidth="1"/>
    <col min="3" max="3" width="15.08203125" style="7" customWidth="1"/>
    <col min="4" max="4" width="58.33203125" style="7" customWidth="1"/>
    <col min="5" max="5" width="15" style="1" customWidth="1"/>
    <col min="6" max="6" width="13.08203125" style="1" customWidth="1"/>
    <col min="7" max="7" width="17.08203125" style="1" customWidth="1"/>
    <col min="8" max="8" width="20.75" customWidth="1"/>
  </cols>
  <sheetData>
    <row r="1" spans="1:8" ht="24" customHeight="1" thickBot="1" x14ac:dyDescent="0.35">
      <c r="A1" s="23" t="s">
        <v>19479</v>
      </c>
      <c r="B1" s="23"/>
      <c r="C1" s="23"/>
      <c r="D1" s="23"/>
      <c r="E1" s="23"/>
      <c r="F1" s="23"/>
      <c r="G1" s="23"/>
      <c r="H1" s="5"/>
    </row>
    <row r="2" spans="1:8" ht="27" customHeight="1" thickBot="1" x14ac:dyDescent="0.35">
      <c r="A2" s="21" t="s">
        <v>19481</v>
      </c>
      <c r="B2" s="2" t="s">
        <v>12958</v>
      </c>
      <c r="C2" s="2" t="s">
        <v>19478</v>
      </c>
      <c r="D2" s="2" t="s">
        <v>12959</v>
      </c>
      <c r="E2" s="2" t="s">
        <v>12960</v>
      </c>
      <c r="F2" s="2" t="s">
        <v>12961</v>
      </c>
      <c r="G2" s="6" t="s">
        <v>12962</v>
      </c>
      <c r="H2" s="4"/>
    </row>
    <row r="3" spans="1:8" x14ac:dyDescent="0.3">
      <c r="A3" s="1">
        <v>1</v>
      </c>
      <c r="B3" s="9" t="s">
        <v>3555</v>
      </c>
      <c r="C3" s="17" t="s">
        <v>12964</v>
      </c>
      <c r="D3" s="17" t="s">
        <v>13901</v>
      </c>
      <c r="E3" s="9" t="s">
        <v>7478</v>
      </c>
      <c r="F3" s="9">
        <v>2729</v>
      </c>
      <c r="G3" s="10">
        <v>9.8955526107439191E-3</v>
      </c>
    </row>
    <row r="4" spans="1:8" x14ac:dyDescent="0.3">
      <c r="A4" s="1">
        <v>2</v>
      </c>
      <c r="B4" s="9" t="s">
        <v>3628</v>
      </c>
      <c r="C4" s="17" t="s">
        <v>12965</v>
      </c>
      <c r="D4" s="17" t="s">
        <v>13902</v>
      </c>
      <c r="E4" s="9" t="s">
        <v>7478</v>
      </c>
      <c r="F4" s="9">
        <v>3927</v>
      </c>
      <c r="G4" s="10">
        <v>1.3459825789775301E-2</v>
      </c>
    </row>
    <row r="5" spans="1:8" x14ac:dyDescent="0.3">
      <c r="A5" s="1">
        <v>3</v>
      </c>
      <c r="B5" s="9" t="s">
        <v>3796</v>
      </c>
      <c r="C5" s="17" t="s">
        <v>12966</v>
      </c>
      <c r="D5" s="17" t="s">
        <v>13903</v>
      </c>
      <c r="E5" s="9" t="s">
        <v>7478</v>
      </c>
      <c r="F5" s="9">
        <v>90293</v>
      </c>
      <c r="G5" s="10">
        <v>2.0742080820836398E-2</v>
      </c>
    </row>
    <row r="6" spans="1:8" x14ac:dyDescent="0.3">
      <c r="A6" s="1">
        <v>4</v>
      </c>
      <c r="B6" s="9" t="s">
        <v>3886</v>
      </c>
      <c r="C6" s="17" t="s">
        <v>12967</v>
      </c>
      <c r="D6" s="17" t="s">
        <v>13904</v>
      </c>
      <c r="E6" s="9" t="s">
        <v>7478</v>
      </c>
      <c r="F6" s="9">
        <v>381</v>
      </c>
      <c r="G6" s="10">
        <v>2.4479896571158299E-2</v>
      </c>
    </row>
    <row r="7" spans="1:8" x14ac:dyDescent="0.3">
      <c r="A7" s="1">
        <v>5</v>
      </c>
      <c r="B7" s="9" t="s">
        <v>3482</v>
      </c>
      <c r="C7" s="17" t="s">
        <v>12968</v>
      </c>
      <c r="D7" s="17" t="s">
        <v>13905</v>
      </c>
      <c r="E7" s="9" t="s">
        <v>7478</v>
      </c>
      <c r="F7" s="9">
        <v>6376</v>
      </c>
      <c r="G7" s="10">
        <v>6.2440792905243698E-3</v>
      </c>
    </row>
    <row r="8" spans="1:8" x14ac:dyDescent="0.3">
      <c r="A8" s="1">
        <v>6</v>
      </c>
      <c r="B8" s="9" t="s">
        <v>4364</v>
      </c>
      <c r="C8" s="17" t="s">
        <v>12969</v>
      </c>
      <c r="D8" s="17" t="s">
        <v>13906</v>
      </c>
      <c r="E8" s="9" t="s">
        <v>7478</v>
      </c>
      <c r="F8" s="9">
        <v>1352</v>
      </c>
      <c r="G8" s="10">
        <v>4.5324265604997797E-2</v>
      </c>
    </row>
    <row r="9" spans="1:8" x14ac:dyDescent="0.3">
      <c r="A9" s="1">
        <v>7</v>
      </c>
      <c r="B9" s="9" t="s">
        <v>3571</v>
      </c>
      <c r="C9" s="17" t="s">
        <v>12970</v>
      </c>
      <c r="D9" s="17" t="s">
        <v>13907</v>
      </c>
      <c r="E9" s="9" t="s">
        <v>7478</v>
      </c>
      <c r="F9" s="9">
        <v>9912</v>
      </c>
      <c r="G9" s="10">
        <v>1.10301408046098E-2</v>
      </c>
    </row>
    <row r="10" spans="1:8" x14ac:dyDescent="0.3">
      <c r="A10" s="1">
        <v>8</v>
      </c>
      <c r="B10" s="9" t="s">
        <v>3653</v>
      </c>
      <c r="C10" s="17" t="s">
        <v>12971</v>
      </c>
      <c r="D10" s="17" t="s">
        <v>13908</v>
      </c>
      <c r="E10" s="9" t="s">
        <v>7478</v>
      </c>
      <c r="F10" s="9">
        <v>79602</v>
      </c>
      <c r="G10" s="10">
        <v>1.41832511837403E-2</v>
      </c>
    </row>
    <row r="11" spans="1:8" x14ac:dyDescent="0.3">
      <c r="A11" s="1">
        <v>9</v>
      </c>
      <c r="B11" s="9" t="s">
        <v>3834</v>
      </c>
      <c r="C11" s="17" t="s">
        <v>12972</v>
      </c>
      <c r="D11" s="17" t="s">
        <v>13909</v>
      </c>
      <c r="E11" s="9" t="s">
        <v>7478</v>
      </c>
      <c r="F11" s="9">
        <v>4843</v>
      </c>
      <c r="G11" s="10">
        <v>2.2445645860226099E-2</v>
      </c>
    </row>
    <row r="12" spans="1:8" x14ac:dyDescent="0.3">
      <c r="A12" s="1">
        <v>10</v>
      </c>
      <c r="B12" s="9" t="s">
        <v>4102</v>
      </c>
      <c r="C12" s="17" t="s">
        <v>12973</v>
      </c>
      <c r="D12" s="17" t="s">
        <v>13910</v>
      </c>
      <c r="E12" s="9" t="s">
        <v>7478</v>
      </c>
      <c r="F12" s="9">
        <v>9703</v>
      </c>
      <c r="G12" s="10">
        <v>3.3460705942507801E-2</v>
      </c>
    </row>
    <row r="13" spans="1:8" x14ac:dyDescent="0.3">
      <c r="A13" s="1">
        <v>11</v>
      </c>
      <c r="B13" s="9" t="s">
        <v>3925</v>
      </c>
      <c r="C13" s="17" t="s">
        <v>12974</v>
      </c>
      <c r="D13" s="17" t="s">
        <v>13911</v>
      </c>
      <c r="E13" s="9" t="s">
        <v>7478</v>
      </c>
      <c r="F13" s="9">
        <v>29116</v>
      </c>
      <c r="G13" s="10">
        <v>2.6221722102088101E-2</v>
      </c>
    </row>
    <row r="14" spans="1:8" x14ac:dyDescent="0.3">
      <c r="A14" s="1">
        <v>12</v>
      </c>
      <c r="B14" s="9" t="s">
        <v>3673</v>
      </c>
      <c r="C14" s="17" t="s">
        <v>12975</v>
      </c>
      <c r="D14" s="17" t="s">
        <v>13912</v>
      </c>
      <c r="E14" s="9" t="s">
        <v>7478</v>
      </c>
      <c r="F14" s="9">
        <v>4257</v>
      </c>
      <c r="G14" s="10">
        <v>1.52340042707193E-2</v>
      </c>
    </row>
    <row r="15" spans="1:8" x14ac:dyDescent="0.3">
      <c r="A15" s="1">
        <v>13</v>
      </c>
      <c r="B15" s="9" t="s">
        <v>3450</v>
      </c>
      <c r="C15" s="17" t="s">
        <v>12976</v>
      </c>
      <c r="D15" s="17" t="s">
        <v>13913</v>
      </c>
      <c r="E15" s="9" t="s">
        <v>7478</v>
      </c>
      <c r="F15" s="9">
        <v>6482</v>
      </c>
      <c r="G15" s="10">
        <v>4.7415740590895398E-3</v>
      </c>
    </row>
    <row r="16" spans="1:8" x14ac:dyDescent="0.3">
      <c r="A16" s="1">
        <v>14</v>
      </c>
      <c r="B16" s="9" t="s">
        <v>4310</v>
      </c>
      <c r="C16" s="17" t="s">
        <v>12977</v>
      </c>
      <c r="D16" s="17" t="s">
        <v>13914</v>
      </c>
      <c r="E16" s="9" t="s">
        <v>7478</v>
      </c>
      <c r="F16" s="9">
        <v>23221</v>
      </c>
      <c r="G16" s="10">
        <v>4.2687965475270803E-2</v>
      </c>
    </row>
    <row r="17" spans="1:7" x14ac:dyDescent="0.3">
      <c r="A17" s="1">
        <v>15</v>
      </c>
      <c r="B17" s="9" t="s">
        <v>4467</v>
      </c>
      <c r="C17" s="17" t="s">
        <v>12978</v>
      </c>
      <c r="D17" s="17" t="s">
        <v>13915</v>
      </c>
      <c r="E17" s="9" t="s">
        <v>7478</v>
      </c>
      <c r="F17" s="9">
        <v>83930</v>
      </c>
      <c r="G17" s="10">
        <v>4.9332508850074099E-2</v>
      </c>
    </row>
    <row r="18" spans="1:7" x14ac:dyDescent="0.3">
      <c r="A18" s="1">
        <v>16</v>
      </c>
      <c r="B18" s="9" t="s">
        <v>3893</v>
      </c>
      <c r="C18" s="17" t="s">
        <v>12979</v>
      </c>
      <c r="D18" s="17" t="s">
        <v>13916</v>
      </c>
      <c r="E18" s="9" t="s">
        <v>7478</v>
      </c>
      <c r="F18" s="9">
        <v>51533</v>
      </c>
      <c r="G18" s="10">
        <v>2.4966092131566898E-2</v>
      </c>
    </row>
    <row r="19" spans="1:7" x14ac:dyDescent="0.3">
      <c r="A19" s="1">
        <v>17</v>
      </c>
      <c r="B19" s="9" t="s">
        <v>3986</v>
      </c>
      <c r="C19" s="17" t="s">
        <v>12980</v>
      </c>
      <c r="D19" s="17" t="s">
        <v>13917</v>
      </c>
      <c r="E19" s="9" t="s">
        <v>7478</v>
      </c>
      <c r="F19" s="9">
        <v>11313</v>
      </c>
      <c r="G19" s="10">
        <v>2.8772825681226199E-2</v>
      </c>
    </row>
    <row r="20" spans="1:7" x14ac:dyDescent="0.3">
      <c r="A20" s="1">
        <v>18</v>
      </c>
      <c r="B20" s="9" t="s">
        <v>4195</v>
      </c>
      <c r="C20" s="17" t="s">
        <v>12981</v>
      </c>
      <c r="D20" s="17" t="s">
        <v>13918</v>
      </c>
      <c r="E20" s="9" t="s">
        <v>7478</v>
      </c>
      <c r="F20" s="9">
        <v>933</v>
      </c>
      <c r="G20" s="10">
        <v>3.7528779360701897E-2</v>
      </c>
    </row>
    <row r="21" spans="1:7" x14ac:dyDescent="0.3">
      <c r="A21" s="1">
        <v>19</v>
      </c>
      <c r="B21" s="9" t="s">
        <v>4191</v>
      </c>
      <c r="C21" s="17" t="s">
        <v>12982</v>
      </c>
      <c r="D21" s="17" t="s">
        <v>13919</v>
      </c>
      <c r="E21" s="9" t="s">
        <v>7478</v>
      </c>
      <c r="F21" s="9">
        <v>2137</v>
      </c>
      <c r="G21" s="10">
        <v>3.7489330656505601E-2</v>
      </c>
    </row>
    <row r="22" spans="1:7" x14ac:dyDescent="0.3">
      <c r="A22" s="1">
        <v>20</v>
      </c>
      <c r="B22" s="9" t="s">
        <v>3837</v>
      </c>
      <c r="C22" s="17" t="s">
        <v>12983</v>
      </c>
      <c r="D22" s="17" t="s">
        <v>13920</v>
      </c>
      <c r="E22" s="9" t="s">
        <v>7478</v>
      </c>
      <c r="F22" s="9">
        <v>10928</v>
      </c>
      <c r="G22" s="10">
        <v>2.2530045718199401E-2</v>
      </c>
    </row>
    <row r="23" spans="1:7" x14ac:dyDescent="0.3">
      <c r="A23" s="1">
        <v>21</v>
      </c>
      <c r="B23" s="9" t="s">
        <v>4161</v>
      </c>
      <c r="C23" s="17" t="s">
        <v>12984</v>
      </c>
      <c r="D23" s="17" t="s">
        <v>13921</v>
      </c>
      <c r="E23" s="9" t="s">
        <v>7478</v>
      </c>
      <c r="F23" s="9">
        <v>1992</v>
      </c>
      <c r="G23" s="10">
        <v>3.5731385179274003E-2</v>
      </c>
    </row>
    <row r="24" spans="1:7" x14ac:dyDescent="0.3">
      <c r="A24" s="1">
        <v>22</v>
      </c>
      <c r="B24" s="9" t="s">
        <v>3656</v>
      </c>
      <c r="C24" s="17" t="s">
        <v>12985</v>
      </c>
      <c r="D24" s="17" t="s">
        <v>13922</v>
      </c>
      <c r="E24" s="9" t="s">
        <v>7478</v>
      </c>
      <c r="F24" s="9">
        <v>9716</v>
      </c>
      <c r="G24" s="10">
        <v>1.44667058806103E-2</v>
      </c>
    </row>
    <row r="25" spans="1:7" x14ac:dyDescent="0.3">
      <c r="A25" s="1">
        <v>23</v>
      </c>
      <c r="B25" s="9" t="s">
        <v>4456</v>
      </c>
      <c r="C25" s="17" t="s">
        <v>12986</v>
      </c>
      <c r="D25" s="17" t="s">
        <v>13923</v>
      </c>
      <c r="E25" s="9" t="s">
        <v>7478</v>
      </c>
      <c r="F25" s="9">
        <v>1373</v>
      </c>
      <c r="G25" s="10">
        <v>4.88182418134986E-2</v>
      </c>
    </row>
    <row r="26" spans="1:7" x14ac:dyDescent="0.3">
      <c r="A26" s="1">
        <v>24</v>
      </c>
      <c r="B26" s="9" t="s">
        <v>3396</v>
      </c>
      <c r="C26" s="17" t="s">
        <v>12987</v>
      </c>
      <c r="D26" s="17" t="s">
        <v>13924</v>
      </c>
      <c r="E26" s="9" t="s">
        <v>7478</v>
      </c>
      <c r="F26" s="9">
        <v>3755</v>
      </c>
      <c r="G26" s="10">
        <v>9.3763130803506997E-4</v>
      </c>
    </row>
    <row r="27" spans="1:7" x14ac:dyDescent="0.3">
      <c r="A27" s="1">
        <v>25</v>
      </c>
      <c r="B27" s="9" t="s">
        <v>3602</v>
      </c>
      <c r="C27" s="17" t="s">
        <v>12988</v>
      </c>
      <c r="D27" s="17" t="s">
        <v>13925</v>
      </c>
      <c r="E27" s="9" t="s">
        <v>7478</v>
      </c>
      <c r="F27" s="9">
        <v>7444</v>
      </c>
      <c r="G27" s="10">
        <v>1.22336702183531E-2</v>
      </c>
    </row>
    <row r="28" spans="1:7" x14ac:dyDescent="0.3">
      <c r="A28" s="1">
        <v>26</v>
      </c>
      <c r="B28" s="9" t="s">
        <v>3429</v>
      </c>
      <c r="C28" s="17" t="s">
        <v>12989</v>
      </c>
      <c r="D28" s="17" t="s">
        <v>13926</v>
      </c>
      <c r="E28" s="9" t="s">
        <v>7478</v>
      </c>
      <c r="F28" s="9">
        <v>56938</v>
      </c>
      <c r="G28" s="10">
        <v>3.4969407685696199E-3</v>
      </c>
    </row>
    <row r="29" spans="1:7" x14ac:dyDescent="0.3">
      <c r="A29" s="1">
        <v>27</v>
      </c>
      <c r="B29" s="9" t="s">
        <v>3911</v>
      </c>
      <c r="C29" s="17" t="s">
        <v>12990</v>
      </c>
      <c r="D29" s="17" t="s">
        <v>13927</v>
      </c>
      <c r="E29" s="9" t="s">
        <v>7478</v>
      </c>
      <c r="F29" s="9">
        <v>22807</v>
      </c>
      <c r="G29" s="10">
        <v>2.5757869515579301E-2</v>
      </c>
    </row>
    <row r="30" spans="1:7" x14ac:dyDescent="0.3">
      <c r="A30" s="1">
        <v>28</v>
      </c>
      <c r="B30" s="9" t="s">
        <v>3584</v>
      </c>
      <c r="C30" s="17" t="s">
        <v>12991</v>
      </c>
      <c r="D30" s="17" t="s">
        <v>13928</v>
      </c>
      <c r="E30" s="9" t="s">
        <v>7478</v>
      </c>
      <c r="F30" s="9">
        <v>7260</v>
      </c>
      <c r="G30" s="10">
        <v>1.15046636159097E-2</v>
      </c>
    </row>
    <row r="31" spans="1:7" x14ac:dyDescent="0.3">
      <c r="A31" s="1">
        <v>29</v>
      </c>
      <c r="B31" s="9" t="s">
        <v>3836</v>
      </c>
      <c r="C31" s="17" t="s">
        <v>12992</v>
      </c>
      <c r="D31" s="17" t="s">
        <v>13929</v>
      </c>
      <c r="E31" s="9" t="s">
        <v>7478</v>
      </c>
      <c r="F31" s="9">
        <v>28990</v>
      </c>
      <c r="G31" s="10">
        <v>2.24510253608417E-2</v>
      </c>
    </row>
    <row r="32" spans="1:7" x14ac:dyDescent="0.3">
      <c r="A32" s="1">
        <v>30</v>
      </c>
      <c r="B32" s="9" t="s">
        <v>4022</v>
      </c>
      <c r="C32" s="17" t="s">
        <v>12993</v>
      </c>
      <c r="D32" s="17" t="s">
        <v>13930</v>
      </c>
      <c r="E32" s="9" t="s">
        <v>7478</v>
      </c>
      <c r="F32" s="9">
        <v>79142</v>
      </c>
      <c r="G32" s="10">
        <v>3.0257339916472101E-2</v>
      </c>
    </row>
    <row r="33" spans="1:7" x14ac:dyDescent="0.3">
      <c r="A33" s="1">
        <v>31</v>
      </c>
      <c r="B33" s="9" t="s">
        <v>3942</v>
      </c>
      <c r="C33" s="17" t="s">
        <v>12994</v>
      </c>
      <c r="D33" s="17" t="s">
        <v>13931</v>
      </c>
      <c r="E33" s="9" t="s">
        <v>7478</v>
      </c>
      <c r="F33" s="9">
        <v>1829</v>
      </c>
      <c r="G33" s="10">
        <v>2.6779953305735699E-2</v>
      </c>
    </row>
    <row r="34" spans="1:7" x14ac:dyDescent="0.3">
      <c r="A34" s="1">
        <v>32</v>
      </c>
      <c r="B34" s="9" t="s">
        <v>3756</v>
      </c>
      <c r="C34" s="17" t="s">
        <v>12995</v>
      </c>
      <c r="D34" s="17" t="s">
        <v>13932</v>
      </c>
      <c r="E34" s="9" t="s">
        <v>7478</v>
      </c>
      <c r="F34" s="9">
        <v>56474</v>
      </c>
      <c r="G34" s="10">
        <v>1.9050648401187201E-2</v>
      </c>
    </row>
    <row r="35" spans="1:7" x14ac:dyDescent="0.3">
      <c r="A35" s="1">
        <v>33</v>
      </c>
      <c r="B35" s="9" t="s">
        <v>4052</v>
      </c>
      <c r="C35" s="17" t="s">
        <v>12996</v>
      </c>
      <c r="D35" s="17" t="s">
        <v>13933</v>
      </c>
      <c r="E35" s="9" t="s">
        <v>7478</v>
      </c>
      <c r="F35" s="9">
        <v>9734</v>
      </c>
      <c r="G35" s="10">
        <v>3.13539394540778E-2</v>
      </c>
    </row>
    <row r="36" spans="1:7" x14ac:dyDescent="0.3">
      <c r="A36" s="1">
        <v>34</v>
      </c>
      <c r="B36" s="9" t="s">
        <v>3377</v>
      </c>
      <c r="C36" s="17" t="s">
        <v>12997</v>
      </c>
      <c r="D36" s="17" t="s">
        <v>13934</v>
      </c>
      <c r="E36" s="9" t="s">
        <v>7478</v>
      </c>
      <c r="F36" s="9">
        <v>26262</v>
      </c>
      <c r="G36" s="11">
        <v>2.4919047924249101E-4</v>
      </c>
    </row>
    <row r="37" spans="1:7" x14ac:dyDescent="0.3">
      <c r="A37" s="1">
        <v>35</v>
      </c>
      <c r="B37" s="9" t="s">
        <v>3898</v>
      </c>
      <c r="C37" s="17" t="s">
        <v>12998</v>
      </c>
      <c r="D37" s="17" t="s">
        <v>13935</v>
      </c>
      <c r="E37" s="9" t="s">
        <v>7478</v>
      </c>
      <c r="F37" s="9">
        <v>2978</v>
      </c>
      <c r="G37" s="10">
        <v>2.51913367104112E-2</v>
      </c>
    </row>
    <row r="38" spans="1:7" x14ac:dyDescent="0.3">
      <c r="A38" s="1">
        <v>36</v>
      </c>
      <c r="B38" s="9" t="s">
        <v>3874</v>
      </c>
      <c r="C38" s="17" t="s">
        <v>12999</v>
      </c>
      <c r="D38" s="17" t="s">
        <v>13936</v>
      </c>
      <c r="E38" s="9" t="s">
        <v>7478</v>
      </c>
      <c r="F38" s="9">
        <v>9341</v>
      </c>
      <c r="G38" s="10">
        <v>2.4127506414697901E-2</v>
      </c>
    </row>
    <row r="39" spans="1:7" x14ac:dyDescent="0.3">
      <c r="A39" s="1">
        <v>37</v>
      </c>
      <c r="B39" s="9" t="s">
        <v>4432</v>
      </c>
      <c r="C39" s="17" t="s">
        <v>13000</v>
      </c>
      <c r="D39" s="17" t="s">
        <v>13937</v>
      </c>
      <c r="E39" s="9" t="s">
        <v>7478</v>
      </c>
      <c r="F39" s="9">
        <v>5733</v>
      </c>
      <c r="G39" s="10">
        <v>4.7884627497044203E-2</v>
      </c>
    </row>
    <row r="40" spans="1:7" x14ac:dyDescent="0.3">
      <c r="A40" s="1">
        <v>38</v>
      </c>
      <c r="B40" s="9" t="s">
        <v>4273</v>
      </c>
      <c r="C40" s="17" t="s">
        <v>13001</v>
      </c>
      <c r="D40" s="17" t="s">
        <v>13938</v>
      </c>
      <c r="E40" s="9" t="s">
        <v>7478</v>
      </c>
      <c r="F40" s="9">
        <v>23593</v>
      </c>
      <c r="G40" s="10">
        <v>4.1060311998724897E-2</v>
      </c>
    </row>
    <row r="41" spans="1:7" x14ac:dyDescent="0.3">
      <c r="A41" s="1">
        <v>39</v>
      </c>
      <c r="B41" s="9" t="s">
        <v>3578</v>
      </c>
      <c r="C41" s="17" t="s">
        <v>13002</v>
      </c>
      <c r="D41" s="17" t="s">
        <v>13939</v>
      </c>
      <c r="E41" s="9" t="s">
        <v>7478</v>
      </c>
      <c r="F41" s="9">
        <v>51154</v>
      </c>
      <c r="G41" s="10">
        <v>1.1172372519301201E-2</v>
      </c>
    </row>
    <row r="42" spans="1:7" x14ac:dyDescent="0.3">
      <c r="A42" s="1">
        <v>40</v>
      </c>
      <c r="B42" s="9" t="s">
        <v>3787</v>
      </c>
      <c r="C42" s="17" t="s">
        <v>13003</v>
      </c>
      <c r="D42" s="17" t="s">
        <v>13940</v>
      </c>
      <c r="E42" s="9" t="s">
        <v>7478</v>
      </c>
      <c r="F42" s="9">
        <v>55733</v>
      </c>
      <c r="G42" s="10">
        <v>2.04300741799903E-2</v>
      </c>
    </row>
    <row r="43" spans="1:7" x14ac:dyDescent="0.3">
      <c r="A43" s="1">
        <v>41</v>
      </c>
      <c r="B43" s="9" t="s">
        <v>3738</v>
      </c>
      <c r="C43" s="17" t="s">
        <v>13004</v>
      </c>
      <c r="D43" s="17" t="s">
        <v>13941</v>
      </c>
      <c r="E43" s="9" t="s">
        <v>7478</v>
      </c>
      <c r="F43" s="9">
        <v>2155</v>
      </c>
      <c r="G43" s="10">
        <v>1.7972484705768298E-2</v>
      </c>
    </row>
    <row r="44" spans="1:7" x14ac:dyDescent="0.3">
      <c r="A44" s="1">
        <v>42</v>
      </c>
      <c r="B44" s="9" t="s">
        <v>4344</v>
      </c>
      <c r="C44" s="17" t="s">
        <v>13005</v>
      </c>
      <c r="D44" s="17" t="s">
        <v>13942</v>
      </c>
      <c r="E44" s="9" t="s">
        <v>7478</v>
      </c>
      <c r="F44" s="9">
        <v>8531</v>
      </c>
      <c r="G44" s="10">
        <v>4.4552941289083499E-2</v>
      </c>
    </row>
    <row r="45" spans="1:7" x14ac:dyDescent="0.3">
      <c r="A45" s="1">
        <v>43</v>
      </c>
      <c r="B45" s="9" t="s">
        <v>3900</v>
      </c>
      <c r="C45" s="17" t="s">
        <v>13006</v>
      </c>
      <c r="D45" s="17" t="s">
        <v>13943</v>
      </c>
      <c r="E45" s="9" t="s">
        <v>7478</v>
      </c>
      <c r="F45" s="9">
        <v>2769</v>
      </c>
      <c r="G45" s="10">
        <v>2.5307664529786899E-2</v>
      </c>
    </row>
    <row r="46" spans="1:7" x14ac:dyDescent="0.3">
      <c r="A46" s="1">
        <v>44</v>
      </c>
      <c r="B46" s="9" t="s">
        <v>4180</v>
      </c>
      <c r="C46" s="17" t="s">
        <v>13007</v>
      </c>
      <c r="D46" s="17" t="s">
        <v>13944</v>
      </c>
      <c r="E46" s="9" t="s">
        <v>7478</v>
      </c>
      <c r="F46" s="9">
        <v>4058</v>
      </c>
      <c r="G46" s="10">
        <v>3.6785123258437101E-2</v>
      </c>
    </row>
    <row r="47" spans="1:7" x14ac:dyDescent="0.3">
      <c r="A47" s="1">
        <v>45</v>
      </c>
      <c r="B47" s="9" t="s">
        <v>4138</v>
      </c>
      <c r="C47" s="17" t="s">
        <v>13008</v>
      </c>
      <c r="D47" s="17" t="s">
        <v>13945</v>
      </c>
      <c r="E47" s="9" t="s">
        <v>7478</v>
      </c>
      <c r="F47" s="9">
        <v>4804</v>
      </c>
      <c r="G47" s="10">
        <v>3.4777446261522502E-2</v>
      </c>
    </row>
    <row r="48" spans="1:7" x14ac:dyDescent="0.3">
      <c r="A48" s="1">
        <v>46</v>
      </c>
      <c r="B48" s="9" t="s">
        <v>3764</v>
      </c>
      <c r="C48" s="17" t="s">
        <v>13009</v>
      </c>
      <c r="D48" s="17" t="s">
        <v>13946</v>
      </c>
      <c r="E48" s="9" t="s">
        <v>7478</v>
      </c>
      <c r="F48" s="9">
        <v>83641</v>
      </c>
      <c r="G48" s="10">
        <v>1.9371953012637898E-2</v>
      </c>
    </row>
    <row r="49" spans="1:7" x14ac:dyDescent="0.3">
      <c r="A49" s="1">
        <v>47</v>
      </c>
      <c r="B49" s="9" t="s">
        <v>3897</v>
      </c>
      <c r="C49" s="17" t="s">
        <v>13010</v>
      </c>
      <c r="D49" s="17" t="s">
        <v>13947</v>
      </c>
      <c r="E49" s="9" t="s">
        <v>7478</v>
      </c>
      <c r="F49" s="9">
        <v>2009</v>
      </c>
      <c r="G49" s="10">
        <v>2.5134918195572099E-2</v>
      </c>
    </row>
    <row r="50" spans="1:7" x14ac:dyDescent="0.3">
      <c r="A50" s="1">
        <v>48</v>
      </c>
      <c r="B50" s="9" t="s">
        <v>3647</v>
      </c>
      <c r="C50" s="17" t="s">
        <v>13011</v>
      </c>
      <c r="D50" s="17" t="s">
        <v>13948</v>
      </c>
      <c r="E50" s="9" t="s">
        <v>7478</v>
      </c>
      <c r="F50" s="9">
        <v>8611</v>
      </c>
      <c r="G50" s="10">
        <v>1.4040897251408901E-2</v>
      </c>
    </row>
    <row r="51" spans="1:7" x14ac:dyDescent="0.3">
      <c r="A51" s="1">
        <v>49</v>
      </c>
      <c r="B51" s="9" t="s">
        <v>3732</v>
      </c>
      <c r="C51" s="17" t="s">
        <v>13012</v>
      </c>
      <c r="D51" s="17" t="s">
        <v>13949</v>
      </c>
      <c r="E51" s="9" t="s">
        <v>7478</v>
      </c>
      <c r="F51" s="9">
        <v>782</v>
      </c>
      <c r="G51" s="10">
        <v>1.7835109771958499E-2</v>
      </c>
    </row>
    <row r="52" spans="1:7" x14ac:dyDescent="0.3">
      <c r="A52" s="1">
        <v>50</v>
      </c>
      <c r="B52" s="9" t="s">
        <v>4463</v>
      </c>
      <c r="C52" s="17" t="s">
        <v>13013</v>
      </c>
      <c r="D52" s="17" t="s">
        <v>13950</v>
      </c>
      <c r="E52" s="9" t="s">
        <v>7478</v>
      </c>
      <c r="F52" s="9">
        <v>387</v>
      </c>
      <c r="G52" s="10">
        <v>4.9288498751607603E-2</v>
      </c>
    </row>
    <row r="53" spans="1:7" x14ac:dyDescent="0.3">
      <c r="A53" s="1">
        <v>51</v>
      </c>
      <c r="B53" s="9" t="s">
        <v>4270</v>
      </c>
      <c r="C53" s="17" t="s">
        <v>13014</v>
      </c>
      <c r="D53" s="17" t="s">
        <v>13951</v>
      </c>
      <c r="E53" s="9" t="s">
        <v>7478</v>
      </c>
      <c r="F53" s="9">
        <v>865</v>
      </c>
      <c r="G53" s="10">
        <v>4.0825694604479899E-2</v>
      </c>
    </row>
    <row r="54" spans="1:7" x14ac:dyDescent="0.3">
      <c r="A54" s="1">
        <v>52</v>
      </c>
      <c r="B54" s="9" t="s">
        <v>4247</v>
      </c>
      <c r="C54" s="17" t="s">
        <v>13015</v>
      </c>
      <c r="D54" s="17" t="s">
        <v>13952</v>
      </c>
      <c r="E54" s="9" t="s">
        <v>7478</v>
      </c>
      <c r="F54" s="9">
        <v>9741</v>
      </c>
      <c r="G54" s="10">
        <v>3.9799115804979197E-2</v>
      </c>
    </row>
    <row r="55" spans="1:7" x14ac:dyDescent="0.3">
      <c r="A55" s="1">
        <v>53</v>
      </c>
      <c r="B55" s="9" t="s">
        <v>4252</v>
      </c>
      <c r="C55" s="17" t="s">
        <v>13016</v>
      </c>
      <c r="D55" s="17" t="s">
        <v>13953</v>
      </c>
      <c r="E55" s="9" t="s">
        <v>7478</v>
      </c>
      <c r="F55" s="9">
        <v>3796</v>
      </c>
      <c r="G55" s="10">
        <v>4.0159896151750203E-2</v>
      </c>
    </row>
    <row r="56" spans="1:7" x14ac:dyDescent="0.3">
      <c r="A56" s="1">
        <v>54</v>
      </c>
      <c r="B56" s="9" t="s">
        <v>4461</v>
      </c>
      <c r="C56" s="17" t="s">
        <v>13017</v>
      </c>
      <c r="D56" s="17" t="s">
        <v>13954</v>
      </c>
      <c r="E56" s="9" t="s">
        <v>7478</v>
      </c>
      <c r="F56" s="9">
        <v>10060</v>
      </c>
      <c r="G56" s="10">
        <v>4.9177414535516301E-2</v>
      </c>
    </row>
    <row r="57" spans="1:7" x14ac:dyDescent="0.3">
      <c r="A57" s="1">
        <v>55</v>
      </c>
      <c r="B57" s="9" t="s">
        <v>3520</v>
      </c>
      <c r="C57" s="17" t="s">
        <v>13018</v>
      </c>
      <c r="D57" s="17" t="s">
        <v>13955</v>
      </c>
      <c r="E57" s="9" t="s">
        <v>7478</v>
      </c>
      <c r="F57" s="9">
        <v>8218</v>
      </c>
      <c r="G57" s="10">
        <v>8.6224572031657707E-3</v>
      </c>
    </row>
    <row r="58" spans="1:7" x14ac:dyDescent="0.3">
      <c r="A58" s="1">
        <v>56</v>
      </c>
      <c r="B58" s="9" t="s">
        <v>4055</v>
      </c>
      <c r="C58" s="17" t="s">
        <v>13019</v>
      </c>
      <c r="D58" s="17" t="s">
        <v>13956</v>
      </c>
      <c r="E58" s="9" t="s">
        <v>7478</v>
      </c>
      <c r="F58" s="9">
        <v>1103</v>
      </c>
      <c r="G58" s="10">
        <v>3.1448832600831998E-2</v>
      </c>
    </row>
    <row r="59" spans="1:7" x14ac:dyDescent="0.3">
      <c r="A59" s="1">
        <v>57</v>
      </c>
      <c r="B59" s="9" t="s">
        <v>3646</v>
      </c>
      <c r="C59" s="17" t="s">
        <v>13020</v>
      </c>
      <c r="D59" s="17" t="s">
        <v>13957</v>
      </c>
      <c r="E59" s="9" t="s">
        <v>7478</v>
      </c>
      <c r="F59" s="9">
        <v>815</v>
      </c>
      <c r="G59" s="10">
        <v>1.4032672802156299E-2</v>
      </c>
    </row>
    <row r="60" spans="1:7" x14ac:dyDescent="0.3">
      <c r="A60" s="1">
        <v>58</v>
      </c>
      <c r="B60" s="9" t="s">
        <v>3468</v>
      </c>
      <c r="C60" s="17" t="s">
        <v>13021</v>
      </c>
      <c r="D60" s="17" t="s">
        <v>13958</v>
      </c>
      <c r="E60" s="9" t="s">
        <v>7478</v>
      </c>
      <c r="F60" s="9">
        <v>79658</v>
      </c>
      <c r="G60" s="10">
        <v>5.5788521218462896E-3</v>
      </c>
    </row>
    <row r="61" spans="1:7" x14ac:dyDescent="0.3">
      <c r="A61" s="1">
        <v>59</v>
      </c>
      <c r="B61" s="9" t="s">
        <v>4199</v>
      </c>
      <c r="C61" s="17" t="s">
        <v>13022</v>
      </c>
      <c r="D61" s="17" t="s">
        <v>13959</v>
      </c>
      <c r="E61" s="9" t="s">
        <v>7478</v>
      </c>
      <c r="F61" s="9">
        <v>28513</v>
      </c>
      <c r="G61" s="10">
        <v>3.7704395176541998E-2</v>
      </c>
    </row>
    <row r="62" spans="1:7" x14ac:dyDescent="0.3">
      <c r="A62" s="1">
        <v>60</v>
      </c>
      <c r="B62" s="9" t="s">
        <v>3924</v>
      </c>
      <c r="C62" s="17" t="s">
        <v>13023</v>
      </c>
      <c r="D62" s="17" t="s">
        <v>13960</v>
      </c>
      <c r="E62" s="9" t="s">
        <v>7478</v>
      </c>
      <c r="F62" s="9">
        <v>55515</v>
      </c>
      <c r="G62" s="10">
        <v>2.62110230587334E-2</v>
      </c>
    </row>
    <row r="63" spans="1:7" x14ac:dyDescent="0.3">
      <c r="A63" s="1">
        <v>61</v>
      </c>
      <c r="B63" s="9" t="s">
        <v>3632</v>
      </c>
      <c r="C63" s="17" t="s">
        <v>13024</v>
      </c>
      <c r="D63" s="17" t="s">
        <v>13961</v>
      </c>
      <c r="E63" s="9" t="s">
        <v>7478</v>
      </c>
      <c r="F63" s="9">
        <v>54820</v>
      </c>
      <c r="G63" s="10">
        <v>1.3588322418744201E-2</v>
      </c>
    </row>
    <row r="64" spans="1:7" x14ac:dyDescent="0.3">
      <c r="A64" s="1">
        <v>62</v>
      </c>
      <c r="B64" s="9" t="s">
        <v>3535</v>
      </c>
      <c r="C64" s="17" t="s">
        <v>13025</v>
      </c>
      <c r="D64" s="17" t="s">
        <v>13962</v>
      </c>
      <c r="E64" s="9" t="s">
        <v>7478</v>
      </c>
      <c r="F64" s="9">
        <v>79041</v>
      </c>
      <c r="G64" s="10">
        <v>8.9972480363709802E-3</v>
      </c>
    </row>
    <row r="65" spans="1:7" x14ac:dyDescent="0.3">
      <c r="A65" s="1">
        <v>63</v>
      </c>
      <c r="B65" s="9" t="s">
        <v>3502</v>
      </c>
      <c r="C65" s="17" t="s">
        <v>13026</v>
      </c>
      <c r="D65" s="17" t="s">
        <v>13963</v>
      </c>
      <c r="E65" s="9" t="s">
        <v>7478</v>
      </c>
      <c r="F65" s="9">
        <v>5817</v>
      </c>
      <c r="G65" s="10">
        <v>7.4263230569676496E-3</v>
      </c>
    </row>
    <row r="66" spans="1:7" x14ac:dyDescent="0.3">
      <c r="A66" s="1">
        <v>64</v>
      </c>
      <c r="B66" s="9" t="s">
        <v>3887</v>
      </c>
      <c r="C66" s="17" t="s">
        <v>13027</v>
      </c>
      <c r="D66" s="17" t="s">
        <v>13964</v>
      </c>
      <c r="E66" s="9" t="s">
        <v>7478</v>
      </c>
      <c r="F66" s="9">
        <v>3998</v>
      </c>
      <c r="G66" s="10">
        <v>2.4565260195004501E-2</v>
      </c>
    </row>
    <row r="67" spans="1:7" x14ac:dyDescent="0.3">
      <c r="A67" s="1">
        <v>65</v>
      </c>
      <c r="B67" s="9" t="s">
        <v>4403</v>
      </c>
      <c r="C67" s="17" t="s">
        <v>13028</v>
      </c>
      <c r="D67" s="17" t="s">
        <v>13965</v>
      </c>
      <c r="E67" s="9" t="s">
        <v>7478</v>
      </c>
      <c r="F67" s="9">
        <v>6717</v>
      </c>
      <c r="G67" s="10">
        <v>4.65033973720917E-2</v>
      </c>
    </row>
    <row r="68" spans="1:7" x14ac:dyDescent="0.3">
      <c r="A68" s="1">
        <v>66</v>
      </c>
      <c r="B68" s="9" t="s">
        <v>3484</v>
      </c>
      <c r="C68" s="17" t="s">
        <v>13029</v>
      </c>
      <c r="D68" s="17" t="s">
        <v>13966</v>
      </c>
      <c r="E68" s="9" t="s">
        <v>7478</v>
      </c>
      <c r="F68" s="9">
        <v>285527</v>
      </c>
      <c r="G68" s="10">
        <v>6.3913237312389799E-3</v>
      </c>
    </row>
    <row r="69" spans="1:7" x14ac:dyDescent="0.3">
      <c r="A69" s="1">
        <v>67</v>
      </c>
      <c r="B69" s="9" t="s">
        <v>3460</v>
      </c>
      <c r="C69" s="17" t="s">
        <v>13030</v>
      </c>
      <c r="D69" s="17" t="s">
        <v>13967</v>
      </c>
      <c r="E69" s="9" t="s">
        <v>7478</v>
      </c>
      <c r="F69" s="9">
        <v>479</v>
      </c>
      <c r="G69" s="10">
        <v>5.0114441418593701E-3</v>
      </c>
    </row>
    <row r="70" spans="1:7" x14ac:dyDescent="0.3">
      <c r="A70" s="1">
        <v>68</v>
      </c>
      <c r="B70" s="9" t="s">
        <v>4047</v>
      </c>
      <c r="C70" s="17" t="s">
        <v>13031</v>
      </c>
      <c r="D70" s="17" t="s">
        <v>13968</v>
      </c>
      <c r="E70" s="9" t="s">
        <v>7478</v>
      </c>
      <c r="F70" s="9">
        <v>113457</v>
      </c>
      <c r="G70" s="10">
        <v>3.11167025903917E-2</v>
      </c>
    </row>
    <row r="71" spans="1:7" x14ac:dyDescent="0.3">
      <c r="A71" s="1">
        <v>69</v>
      </c>
      <c r="B71" s="9" t="s">
        <v>4035</v>
      </c>
      <c r="C71" s="17" t="s">
        <v>13032</v>
      </c>
      <c r="D71" s="17" t="s">
        <v>13969</v>
      </c>
      <c r="E71" s="9" t="s">
        <v>7478</v>
      </c>
      <c r="F71" s="9">
        <v>7374</v>
      </c>
      <c r="G71" s="10">
        <v>3.0468845250256199E-2</v>
      </c>
    </row>
    <row r="72" spans="1:7" x14ac:dyDescent="0.3">
      <c r="A72" s="1">
        <v>70</v>
      </c>
      <c r="B72" s="9" t="s">
        <v>4365</v>
      </c>
      <c r="C72" s="17" t="s">
        <v>13033</v>
      </c>
      <c r="D72" s="17" t="s">
        <v>13970</v>
      </c>
      <c r="E72" s="9" t="s">
        <v>7478</v>
      </c>
      <c r="F72" s="9">
        <v>4162</v>
      </c>
      <c r="G72" s="10">
        <v>4.53851240096141E-2</v>
      </c>
    </row>
    <row r="73" spans="1:7" x14ac:dyDescent="0.3">
      <c r="A73" s="1">
        <v>71</v>
      </c>
      <c r="B73" s="9" t="s">
        <v>4279</v>
      </c>
      <c r="C73" s="17" t="s">
        <v>13034</v>
      </c>
      <c r="D73" s="17" t="s">
        <v>13971</v>
      </c>
      <c r="E73" s="9" t="s">
        <v>7478</v>
      </c>
      <c r="F73" s="9">
        <v>2239</v>
      </c>
      <c r="G73" s="10">
        <v>4.1318939322848802E-2</v>
      </c>
    </row>
    <row r="74" spans="1:7" x14ac:dyDescent="0.3">
      <c r="A74" s="1">
        <v>72</v>
      </c>
      <c r="B74" s="9" t="s">
        <v>4160</v>
      </c>
      <c r="C74" s="17" t="s">
        <v>13035</v>
      </c>
      <c r="D74" s="17" t="s">
        <v>13972</v>
      </c>
      <c r="E74" s="9" t="s">
        <v>7478</v>
      </c>
      <c r="F74" s="9">
        <v>55796</v>
      </c>
      <c r="G74" s="10">
        <v>3.56059462939241E-2</v>
      </c>
    </row>
    <row r="75" spans="1:7" x14ac:dyDescent="0.3">
      <c r="A75" s="1">
        <v>73</v>
      </c>
      <c r="B75" s="9" t="s">
        <v>4449</v>
      </c>
      <c r="C75" s="17" t="s">
        <v>13036</v>
      </c>
      <c r="D75" s="17" t="s">
        <v>13973</v>
      </c>
      <c r="E75" s="9" t="s">
        <v>7478</v>
      </c>
      <c r="F75" s="9">
        <v>4133</v>
      </c>
      <c r="G75" s="10">
        <v>4.8644883665807798E-2</v>
      </c>
    </row>
    <row r="76" spans="1:7" x14ac:dyDescent="0.3">
      <c r="A76" s="1">
        <v>74</v>
      </c>
      <c r="B76" s="9" t="s">
        <v>3690</v>
      </c>
      <c r="C76" s="17" t="s">
        <v>13037</v>
      </c>
      <c r="D76" s="17" t="s">
        <v>13974</v>
      </c>
      <c r="E76" s="9" t="s">
        <v>7478</v>
      </c>
      <c r="F76" s="9">
        <v>2191</v>
      </c>
      <c r="G76" s="10">
        <v>1.60402801725999E-2</v>
      </c>
    </row>
    <row r="77" spans="1:7" x14ac:dyDescent="0.3">
      <c r="A77" s="1">
        <v>75</v>
      </c>
      <c r="B77" s="9" t="s">
        <v>3981</v>
      </c>
      <c r="C77" s="17" t="s">
        <v>13038</v>
      </c>
      <c r="D77" s="17" t="s">
        <v>13975</v>
      </c>
      <c r="E77" s="9" t="s">
        <v>7478</v>
      </c>
      <c r="F77" s="9">
        <v>55728</v>
      </c>
      <c r="G77" s="10">
        <v>2.87110664211103E-2</v>
      </c>
    </row>
    <row r="78" spans="1:7" x14ac:dyDescent="0.3">
      <c r="A78" s="1">
        <v>76</v>
      </c>
      <c r="B78" s="9" t="s">
        <v>4107</v>
      </c>
      <c r="C78" s="17" t="s">
        <v>13039</v>
      </c>
      <c r="D78" s="17" t="s">
        <v>13976</v>
      </c>
      <c r="E78" s="9" t="s">
        <v>7478</v>
      </c>
      <c r="F78" s="9">
        <v>57103</v>
      </c>
      <c r="G78" s="10">
        <v>3.3781070005127402E-2</v>
      </c>
    </row>
    <row r="79" spans="1:7" x14ac:dyDescent="0.3">
      <c r="A79" s="1">
        <v>77</v>
      </c>
      <c r="B79" s="9" t="s">
        <v>4190</v>
      </c>
      <c r="C79" s="17" t="s">
        <v>13040</v>
      </c>
      <c r="D79" s="17" t="s">
        <v>13977</v>
      </c>
      <c r="E79" s="9" t="s">
        <v>7478</v>
      </c>
      <c r="F79" s="9">
        <v>26002</v>
      </c>
      <c r="G79" s="10">
        <v>3.7480128175054403E-2</v>
      </c>
    </row>
    <row r="80" spans="1:7" x14ac:dyDescent="0.3">
      <c r="A80" s="1">
        <v>78</v>
      </c>
      <c r="B80" s="9" t="s">
        <v>3437</v>
      </c>
      <c r="C80" s="17" t="s">
        <v>13041</v>
      </c>
      <c r="D80" s="17" t="s">
        <v>13978</v>
      </c>
      <c r="E80" s="9" t="s">
        <v>7478</v>
      </c>
      <c r="F80" s="9">
        <v>1136</v>
      </c>
      <c r="G80" s="10">
        <v>4.1443905498052E-3</v>
      </c>
    </row>
    <row r="81" spans="1:7" x14ac:dyDescent="0.3">
      <c r="A81" s="1">
        <v>79</v>
      </c>
      <c r="B81" s="9" t="s">
        <v>3445</v>
      </c>
      <c r="C81" s="17" t="s">
        <v>13042</v>
      </c>
      <c r="D81" s="17" t="s">
        <v>13979</v>
      </c>
      <c r="E81" s="9" t="s">
        <v>7478</v>
      </c>
      <c r="F81" s="9">
        <v>4036</v>
      </c>
      <c r="G81" s="10">
        <v>4.5180978390474101E-3</v>
      </c>
    </row>
    <row r="82" spans="1:7" x14ac:dyDescent="0.3">
      <c r="A82" s="1">
        <v>80</v>
      </c>
      <c r="B82" s="9" t="s">
        <v>3758</v>
      </c>
      <c r="C82" s="17" t="s">
        <v>13043</v>
      </c>
      <c r="D82" s="17" t="s">
        <v>13980</v>
      </c>
      <c r="E82" s="9" t="s">
        <v>7478</v>
      </c>
      <c r="F82" s="9">
        <v>5026</v>
      </c>
      <c r="G82" s="10">
        <v>1.9135383068902001E-2</v>
      </c>
    </row>
    <row r="83" spans="1:7" x14ac:dyDescent="0.3">
      <c r="A83" s="1">
        <v>81</v>
      </c>
      <c r="B83" s="9" t="s">
        <v>3598</v>
      </c>
      <c r="C83" s="17" t="s">
        <v>13044</v>
      </c>
      <c r="D83" s="17" t="s">
        <v>13981</v>
      </c>
      <c r="E83" s="9" t="s">
        <v>7478</v>
      </c>
      <c r="F83" s="9">
        <v>51314</v>
      </c>
      <c r="G83" s="10">
        <v>1.2004580382806501E-2</v>
      </c>
    </row>
    <row r="84" spans="1:7" x14ac:dyDescent="0.3">
      <c r="A84" s="1">
        <v>82</v>
      </c>
      <c r="B84" s="9" t="s">
        <v>3431</v>
      </c>
      <c r="C84" s="17" t="s">
        <v>13045</v>
      </c>
      <c r="D84" s="17" t="s">
        <v>13982</v>
      </c>
      <c r="E84" s="9" t="s">
        <v>7478</v>
      </c>
      <c r="F84" s="9">
        <v>5744</v>
      </c>
      <c r="G84" s="10">
        <v>3.6117705519608102E-3</v>
      </c>
    </row>
    <row r="85" spans="1:7" x14ac:dyDescent="0.3">
      <c r="A85" s="1">
        <v>83</v>
      </c>
      <c r="B85" s="9" t="s">
        <v>3775</v>
      </c>
      <c r="C85" s="17" t="s">
        <v>13046</v>
      </c>
      <c r="D85" s="17" t="s">
        <v>13983</v>
      </c>
      <c r="E85" s="9" t="s">
        <v>7478</v>
      </c>
      <c r="F85" s="9">
        <v>64147</v>
      </c>
      <c r="G85" s="10">
        <v>1.9960798728142399E-2</v>
      </c>
    </row>
    <row r="86" spans="1:7" x14ac:dyDescent="0.3">
      <c r="A86" s="1">
        <v>84</v>
      </c>
      <c r="B86" s="9" t="s">
        <v>4198</v>
      </c>
      <c r="C86" s="17" t="s">
        <v>13047</v>
      </c>
      <c r="D86" s="17" t="s">
        <v>13984</v>
      </c>
      <c r="E86" s="9" t="s">
        <v>7478</v>
      </c>
      <c r="F86" s="9">
        <v>2280</v>
      </c>
      <c r="G86" s="10">
        <v>3.76337841473222E-2</v>
      </c>
    </row>
    <row r="87" spans="1:7" x14ac:dyDescent="0.3">
      <c r="A87" s="1">
        <v>85</v>
      </c>
      <c r="B87" s="9" t="s">
        <v>4202</v>
      </c>
      <c r="C87" s="17" t="s">
        <v>13048</v>
      </c>
      <c r="D87" s="17" t="s">
        <v>13985</v>
      </c>
      <c r="E87" s="9" t="s">
        <v>7478</v>
      </c>
      <c r="F87" s="9">
        <v>55857</v>
      </c>
      <c r="G87" s="10">
        <v>3.7794517258725499E-2</v>
      </c>
    </row>
    <row r="88" spans="1:7" x14ac:dyDescent="0.3">
      <c r="A88" s="1">
        <v>86</v>
      </c>
      <c r="B88" s="9" t="s">
        <v>3951</v>
      </c>
      <c r="C88" s="17" t="s">
        <v>13049</v>
      </c>
      <c r="D88" s="17" t="s">
        <v>13986</v>
      </c>
      <c r="E88" s="9" t="s">
        <v>7478</v>
      </c>
      <c r="F88" s="9">
        <v>55617</v>
      </c>
      <c r="G88" s="10">
        <v>2.7199205986350901E-2</v>
      </c>
    </row>
    <row r="89" spans="1:7" x14ac:dyDescent="0.3">
      <c r="A89" s="1">
        <v>87</v>
      </c>
      <c r="B89" s="9" t="s">
        <v>3763</v>
      </c>
      <c r="C89" s="17" t="s">
        <v>13050</v>
      </c>
      <c r="D89" s="17" t="s">
        <v>13987</v>
      </c>
      <c r="E89" s="9" t="s">
        <v>7478</v>
      </c>
      <c r="F89" s="9">
        <v>7597</v>
      </c>
      <c r="G89" s="10">
        <v>1.93012349233188E-2</v>
      </c>
    </row>
    <row r="90" spans="1:7" x14ac:dyDescent="0.3">
      <c r="A90" s="1">
        <v>88</v>
      </c>
      <c r="B90" s="9" t="s">
        <v>3379</v>
      </c>
      <c r="C90" s="17" t="s">
        <v>13051</v>
      </c>
      <c r="D90" s="17" t="s">
        <v>13988</v>
      </c>
      <c r="E90" s="9" t="s">
        <v>7478</v>
      </c>
      <c r="F90" s="9">
        <v>29888</v>
      </c>
      <c r="G90" s="11">
        <v>2.7163622053195502E-4</v>
      </c>
    </row>
    <row r="91" spans="1:7" x14ac:dyDescent="0.3">
      <c r="A91" s="1">
        <v>89</v>
      </c>
      <c r="B91" s="9" t="s">
        <v>4259</v>
      </c>
      <c r="C91" s="17" t="s">
        <v>13052</v>
      </c>
      <c r="D91" s="17" t="s">
        <v>13989</v>
      </c>
      <c r="E91" s="9" t="s">
        <v>7478</v>
      </c>
      <c r="F91" s="9">
        <v>2734</v>
      </c>
      <c r="G91" s="10">
        <v>4.04535937992236E-2</v>
      </c>
    </row>
    <row r="92" spans="1:7" x14ac:dyDescent="0.3">
      <c r="A92" s="1">
        <v>90</v>
      </c>
      <c r="B92" s="9" t="s">
        <v>3483</v>
      </c>
      <c r="C92" s="17" t="s">
        <v>13053</v>
      </c>
      <c r="D92" s="17" t="s">
        <v>13990</v>
      </c>
      <c r="E92" s="9" t="s">
        <v>7478</v>
      </c>
      <c r="F92" s="9">
        <v>57106</v>
      </c>
      <c r="G92" s="10">
        <v>6.2720596724684602E-3</v>
      </c>
    </row>
    <row r="93" spans="1:7" x14ac:dyDescent="0.3">
      <c r="A93" s="1">
        <v>91</v>
      </c>
      <c r="B93" s="9" t="s">
        <v>4172</v>
      </c>
      <c r="C93" s="17" t="s">
        <v>13054</v>
      </c>
      <c r="D93" s="17" t="s">
        <v>13991</v>
      </c>
      <c r="E93" s="9" t="s">
        <v>7478</v>
      </c>
      <c r="F93" s="9">
        <v>83394</v>
      </c>
      <c r="G93" s="10">
        <v>3.6140836622229701E-2</v>
      </c>
    </row>
    <row r="94" spans="1:7" x14ac:dyDescent="0.3">
      <c r="A94" s="1">
        <v>92</v>
      </c>
      <c r="B94" s="9" t="s">
        <v>4271</v>
      </c>
      <c r="C94" s="17" t="s">
        <v>13055</v>
      </c>
      <c r="D94" s="17" t="s">
        <v>13992</v>
      </c>
      <c r="E94" s="9" t="s">
        <v>7478</v>
      </c>
      <c r="F94" s="9">
        <v>26575</v>
      </c>
      <c r="G94" s="10">
        <v>4.0925567524901098E-2</v>
      </c>
    </row>
    <row r="95" spans="1:7" x14ac:dyDescent="0.3">
      <c r="A95" s="1">
        <v>93</v>
      </c>
      <c r="B95" s="9" t="s">
        <v>3712</v>
      </c>
      <c r="C95" s="17" t="s">
        <v>13056</v>
      </c>
      <c r="D95" s="17" t="s">
        <v>13993</v>
      </c>
      <c r="E95" s="9" t="s">
        <v>7478</v>
      </c>
      <c r="F95" s="9">
        <v>57556</v>
      </c>
      <c r="G95" s="10">
        <v>1.7053706577875201E-2</v>
      </c>
    </row>
    <row r="96" spans="1:7" x14ac:dyDescent="0.3">
      <c r="A96" s="1">
        <v>94</v>
      </c>
      <c r="B96" s="9" t="s">
        <v>4112</v>
      </c>
      <c r="C96" s="17" t="s">
        <v>13057</v>
      </c>
      <c r="D96" s="17" t="s">
        <v>13994</v>
      </c>
      <c r="E96" s="9" t="s">
        <v>7478</v>
      </c>
      <c r="F96" s="9">
        <v>7301</v>
      </c>
      <c r="G96" s="10">
        <v>3.3951905319095303E-2</v>
      </c>
    </row>
    <row r="97" spans="1:7" x14ac:dyDescent="0.3">
      <c r="A97" s="1">
        <v>95</v>
      </c>
      <c r="B97" s="9" t="s">
        <v>3722</v>
      </c>
      <c r="C97" s="17" t="s">
        <v>13058</v>
      </c>
      <c r="D97" s="17" t="s">
        <v>13995</v>
      </c>
      <c r="E97" s="9" t="s">
        <v>7478</v>
      </c>
      <c r="F97" s="9">
        <v>6913</v>
      </c>
      <c r="G97" s="10">
        <v>1.73482338444278E-2</v>
      </c>
    </row>
    <row r="98" spans="1:7" x14ac:dyDescent="0.3">
      <c r="A98" s="1">
        <v>96</v>
      </c>
      <c r="B98" s="9" t="s">
        <v>3536</v>
      </c>
      <c r="C98" s="17" t="s">
        <v>13059</v>
      </c>
      <c r="D98" s="17" t="s">
        <v>13996</v>
      </c>
      <c r="E98" s="9" t="s">
        <v>7478</v>
      </c>
      <c r="F98" s="9">
        <v>990</v>
      </c>
      <c r="G98" s="10">
        <v>9.0358443129260196E-3</v>
      </c>
    </row>
    <row r="99" spans="1:7" x14ac:dyDescent="0.3">
      <c r="A99" s="1">
        <v>97</v>
      </c>
      <c r="B99" s="9" t="s">
        <v>4469</v>
      </c>
      <c r="C99" s="17" t="s">
        <v>13060</v>
      </c>
      <c r="D99" s="17" t="s">
        <v>13997</v>
      </c>
      <c r="E99" s="9" t="s">
        <v>7478</v>
      </c>
      <c r="F99" s="9">
        <v>64376</v>
      </c>
      <c r="G99" s="10">
        <v>4.9493495205988502E-2</v>
      </c>
    </row>
    <row r="100" spans="1:7" x14ac:dyDescent="0.3">
      <c r="A100" s="1">
        <v>98</v>
      </c>
      <c r="B100" s="9" t="s">
        <v>3509</v>
      </c>
      <c r="C100" s="17" t="s">
        <v>13061</v>
      </c>
      <c r="D100" s="17" t="s">
        <v>13998</v>
      </c>
      <c r="E100" s="9" t="s">
        <v>7478</v>
      </c>
      <c r="F100" s="9">
        <v>1390</v>
      </c>
      <c r="G100" s="10">
        <v>7.9401808331694204E-3</v>
      </c>
    </row>
    <row r="101" spans="1:7" x14ac:dyDescent="0.3">
      <c r="A101" s="1">
        <v>99</v>
      </c>
      <c r="B101" s="9" t="s">
        <v>3860</v>
      </c>
      <c r="C101" s="17" t="s">
        <v>13062</v>
      </c>
      <c r="D101" s="17" t="s">
        <v>13999</v>
      </c>
      <c r="E101" s="9" t="s">
        <v>7478</v>
      </c>
      <c r="F101" s="9">
        <v>6732</v>
      </c>
      <c r="G101" s="10">
        <v>2.3463994683398201E-2</v>
      </c>
    </row>
    <row r="102" spans="1:7" x14ac:dyDescent="0.3">
      <c r="A102" s="1">
        <v>100</v>
      </c>
      <c r="B102" s="9" t="s">
        <v>3771</v>
      </c>
      <c r="C102" s="17" t="s">
        <v>13063</v>
      </c>
      <c r="D102" s="17" t="s">
        <v>14000</v>
      </c>
      <c r="E102" s="9" t="s">
        <v>7478</v>
      </c>
      <c r="F102" s="9">
        <v>79956</v>
      </c>
      <c r="G102" s="10">
        <v>1.98320394811792E-2</v>
      </c>
    </row>
    <row r="103" spans="1:7" x14ac:dyDescent="0.3">
      <c r="A103" s="1">
        <v>101</v>
      </c>
      <c r="B103" s="9" t="s">
        <v>3498</v>
      </c>
      <c r="C103" s="17" t="s">
        <v>13064</v>
      </c>
      <c r="D103" s="17" t="s">
        <v>14001</v>
      </c>
      <c r="E103" s="9" t="s">
        <v>7478</v>
      </c>
      <c r="F103" s="9">
        <v>55506</v>
      </c>
      <c r="G103" s="10">
        <v>7.2157345199476497E-3</v>
      </c>
    </row>
    <row r="104" spans="1:7" x14ac:dyDescent="0.3">
      <c r="A104" s="1">
        <v>102</v>
      </c>
      <c r="B104" s="9" t="s">
        <v>3567</v>
      </c>
      <c r="C104" s="17" t="s">
        <v>13065</v>
      </c>
      <c r="D104" s="17" t="s">
        <v>14002</v>
      </c>
      <c r="E104" s="9" t="s">
        <v>7478</v>
      </c>
      <c r="F104" s="9">
        <v>4507</v>
      </c>
      <c r="G104" s="10">
        <v>1.0805489388559599E-2</v>
      </c>
    </row>
    <row r="105" spans="1:7" x14ac:dyDescent="0.3">
      <c r="A105" s="1">
        <v>103</v>
      </c>
      <c r="B105" s="9" t="s">
        <v>4343</v>
      </c>
      <c r="C105" s="17" t="s">
        <v>13066</v>
      </c>
      <c r="D105" s="17" t="s">
        <v>14003</v>
      </c>
      <c r="E105" s="9" t="s">
        <v>7478</v>
      </c>
      <c r="F105" s="9">
        <v>23598</v>
      </c>
      <c r="G105" s="10">
        <v>4.4542636897575497E-2</v>
      </c>
    </row>
    <row r="106" spans="1:7" x14ac:dyDescent="0.3">
      <c r="A106" s="1">
        <v>104</v>
      </c>
      <c r="B106" s="9" t="s">
        <v>3517</v>
      </c>
      <c r="C106" s="17" t="s">
        <v>13067</v>
      </c>
      <c r="D106" s="17" t="s">
        <v>14004</v>
      </c>
      <c r="E106" s="9" t="s">
        <v>7478</v>
      </c>
      <c r="F106" s="9">
        <v>6942</v>
      </c>
      <c r="G106" s="10">
        <v>8.3876602650669405E-3</v>
      </c>
    </row>
    <row r="107" spans="1:7" x14ac:dyDescent="0.3">
      <c r="A107" s="1">
        <v>105</v>
      </c>
      <c r="B107" s="9" t="s">
        <v>3809</v>
      </c>
      <c r="C107" s="17" t="s">
        <v>13068</v>
      </c>
      <c r="D107" s="17" t="s">
        <v>14005</v>
      </c>
      <c r="E107" s="9" t="s">
        <v>7478</v>
      </c>
      <c r="F107" s="9">
        <v>9929</v>
      </c>
      <c r="G107" s="10">
        <v>2.1459254412958401E-2</v>
      </c>
    </row>
    <row r="108" spans="1:7" x14ac:dyDescent="0.3">
      <c r="A108" s="1">
        <v>106</v>
      </c>
      <c r="B108" s="9" t="s">
        <v>3726</v>
      </c>
      <c r="C108" s="17" t="s">
        <v>13069</v>
      </c>
      <c r="D108" s="17" t="s">
        <v>14006</v>
      </c>
      <c r="E108" s="9" t="s">
        <v>7478</v>
      </c>
      <c r="F108" s="9">
        <v>25793</v>
      </c>
      <c r="G108" s="10">
        <v>1.7592480411419802E-2</v>
      </c>
    </row>
    <row r="109" spans="1:7" x14ac:dyDescent="0.3">
      <c r="A109" s="1">
        <v>107</v>
      </c>
      <c r="B109" s="9" t="s">
        <v>4436</v>
      </c>
      <c r="C109" s="17" t="s">
        <v>13070</v>
      </c>
      <c r="D109" s="17" t="s">
        <v>14007</v>
      </c>
      <c r="E109" s="9" t="s">
        <v>7478</v>
      </c>
      <c r="F109" s="9">
        <v>10126</v>
      </c>
      <c r="G109" s="10">
        <v>4.79297463054041E-2</v>
      </c>
    </row>
    <row r="110" spans="1:7" x14ac:dyDescent="0.3">
      <c r="A110" s="1">
        <v>108</v>
      </c>
      <c r="B110" s="9" t="s">
        <v>4204</v>
      </c>
      <c r="C110" s="17" t="s">
        <v>13071</v>
      </c>
      <c r="D110" s="17" t="s">
        <v>14008</v>
      </c>
      <c r="E110" s="9" t="s">
        <v>7478</v>
      </c>
      <c r="F110" s="9">
        <v>10042</v>
      </c>
      <c r="G110" s="10">
        <v>3.7834923154411497E-2</v>
      </c>
    </row>
    <row r="111" spans="1:7" x14ac:dyDescent="0.3">
      <c r="A111" s="1">
        <v>109</v>
      </c>
      <c r="B111" s="9" t="s">
        <v>3551</v>
      </c>
      <c r="C111" s="17" t="s">
        <v>13072</v>
      </c>
      <c r="D111" s="17" t="s">
        <v>14009</v>
      </c>
      <c r="E111" s="9" t="s">
        <v>7478</v>
      </c>
      <c r="F111" s="9">
        <v>27349</v>
      </c>
      <c r="G111" s="10">
        <v>9.7979071469895904E-3</v>
      </c>
    </row>
    <row r="112" spans="1:7" x14ac:dyDescent="0.3">
      <c r="A112" s="1">
        <v>110</v>
      </c>
      <c r="B112" s="9" t="s">
        <v>3994</v>
      </c>
      <c r="C112" s="17" t="s">
        <v>13073</v>
      </c>
      <c r="D112" s="17" t="s">
        <v>14010</v>
      </c>
      <c r="E112" s="9" t="s">
        <v>7478</v>
      </c>
      <c r="F112" s="9">
        <v>5155</v>
      </c>
      <c r="G112" s="10">
        <v>2.8984340100146201E-2</v>
      </c>
    </row>
    <row r="113" spans="1:7" x14ac:dyDescent="0.3">
      <c r="A113" s="1">
        <v>111</v>
      </c>
      <c r="B113" s="9" t="s">
        <v>4043</v>
      </c>
      <c r="C113" s="17" t="s">
        <v>13074</v>
      </c>
      <c r="D113" s="17" t="s">
        <v>14011</v>
      </c>
      <c r="E113" s="9" t="s">
        <v>7478</v>
      </c>
      <c r="F113" s="9">
        <v>23543</v>
      </c>
      <c r="G113" s="10">
        <v>3.0891742071153298E-2</v>
      </c>
    </row>
    <row r="114" spans="1:7" x14ac:dyDescent="0.3">
      <c r="A114" s="1">
        <v>112</v>
      </c>
      <c r="B114" s="9" t="s">
        <v>3980</v>
      </c>
      <c r="C114" s="17" t="s">
        <v>13075</v>
      </c>
      <c r="D114" s="17" t="s">
        <v>14012</v>
      </c>
      <c r="E114" s="9" t="s">
        <v>7478</v>
      </c>
      <c r="F114" s="9">
        <v>25813</v>
      </c>
      <c r="G114" s="10">
        <v>2.8685526281624699E-2</v>
      </c>
    </row>
    <row r="115" spans="1:7" x14ac:dyDescent="0.3">
      <c r="A115" s="1">
        <v>113</v>
      </c>
      <c r="B115" s="9" t="s">
        <v>4137</v>
      </c>
      <c r="C115" s="17" t="s">
        <v>13076</v>
      </c>
      <c r="D115" s="17" t="s">
        <v>14013</v>
      </c>
      <c r="E115" s="9" t="s">
        <v>7478</v>
      </c>
      <c r="F115" s="9">
        <v>27352</v>
      </c>
      <c r="G115" s="10">
        <v>3.4720695927399903E-2</v>
      </c>
    </row>
    <row r="116" spans="1:7" x14ac:dyDescent="0.3">
      <c r="A116" s="1">
        <v>114</v>
      </c>
      <c r="B116" s="9" t="s">
        <v>3485</v>
      </c>
      <c r="C116" s="17" t="s">
        <v>13077</v>
      </c>
      <c r="D116" s="17" t="s">
        <v>14014</v>
      </c>
      <c r="E116" s="9" t="s">
        <v>7478</v>
      </c>
      <c r="F116" s="9">
        <v>27351</v>
      </c>
      <c r="G116" s="10">
        <v>6.48288556693212E-3</v>
      </c>
    </row>
    <row r="117" spans="1:7" x14ac:dyDescent="0.3">
      <c r="A117" s="1">
        <v>115</v>
      </c>
      <c r="B117" s="9" t="s">
        <v>3634</v>
      </c>
      <c r="C117" s="17" t="s">
        <v>13078</v>
      </c>
      <c r="D117" s="17" t="s">
        <v>14015</v>
      </c>
      <c r="E117" s="9" t="s">
        <v>7478</v>
      </c>
      <c r="F117" s="9">
        <v>3091</v>
      </c>
      <c r="G117" s="10">
        <v>1.36724672306387E-2</v>
      </c>
    </row>
    <row r="118" spans="1:7" x14ac:dyDescent="0.3">
      <c r="A118" s="1">
        <v>116</v>
      </c>
      <c r="B118" s="9" t="s">
        <v>3395</v>
      </c>
      <c r="C118" s="17" t="s">
        <v>13079</v>
      </c>
      <c r="D118" s="17" t="s">
        <v>14016</v>
      </c>
      <c r="E118" s="9" t="s">
        <v>7478</v>
      </c>
      <c r="F118" s="9">
        <v>6547</v>
      </c>
      <c r="G118" s="10">
        <v>9.0807911875960599E-4</v>
      </c>
    </row>
    <row r="119" spans="1:7" x14ac:dyDescent="0.3">
      <c r="A119" s="1">
        <v>117</v>
      </c>
      <c r="B119" s="9" t="s">
        <v>3577</v>
      </c>
      <c r="C119" s="17" t="s">
        <v>13080</v>
      </c>
      <c r="D119" s="17" t="s">
        <v>14017</v>
      </c>
      <c r="E119" s="9" t="s">
        <v>7478</v>
      </c>
      <c r="F119" s="9">
        <v>4792</v>
      </c>
      <c r="G119" s="10">
        <v>1.11608935877148E-2</v>
      </c>
    </row>
    <row r="120" spans="1:7" x14ac:dyDescent="0.3">
      <c r="A120" s="1">
        <v>118</v>
      </c>
      <c r="B120" s="9" t="s">
        <v>3529</v>
      </c>
      <c r="C120" s="17" t="s">
        <v>13081</v>
      </c>
      <c r="D120" s="17" t="s">
        <v>14018</v>
      </c>
      <c r="E120" s="9" t="s">
        <v>7478</v>
      </c>
      <c r="F120" s="9">
        <v>25876</v>
      </c>
      <c r="G120" s="10">
        <v>8.9112581230850908E-3</v>
      </c>
    </row>
    <row r="121" spans="1:7" x14ac:dyDescent="0.3">
      <c r="A121" s="1">
        <v>119</v>
      </c>
      <c r="B121" s="9" t="s">
        <v>3959</v>
      </c>
      <c r="C121" s="17" t="s">
        <v>13082</v>
      </c>
      <c r="D121" s="17" t="s">
        <v>14019</v>
      </c>
      <c r="E121" s="9" t="s">
        <v>7478</v>
      </c>
      <c r="F121" s="9">
        <v>79953</v>
      </c>
      <c r="G121" s="10">
        <v>2.75058081542137E-2</v>
      </c>
    </row>
    <row r="122" spans="1:7" x14ac:dyDescent="0.3">
      <c r="A122" s="1">
        <v>120</v>
      </c>
      <c r="B122" s="9" t="s">
        <v>3651</v>
      </c>
      <c r="C122" s="17" t="s">
        <v>13083</v>
      </c>
      <c r="D122" s="17" t="s">
        <v>14020</v>
      </c>
      <c r="E122" s="9" t="s">
        <v>7478</v>
      </c>
      <c r="F122" s="9">
        <v>56853</v>
      </c>
      <c r="G122" s="10">
        <v>1.41520095581963E-2</v>
      </c>
    </row>
    <row r="123" spans="1:7" x14ac:dyDescent="0.3">
      <c r="A123" s="1">
        <v>121</v>
      </c>
      <c r="B123" s="9" t="s">
        <v>4337</v>
      </c>
      <c r="C123" s="17" t="s">
        <v>13084</v>
      </c>
      <c r="D123" s="17" t="s">
        <v>14021</v>
      </c>
      <c r="E123" s="9" t="s">
        <v>7478</v>
      </c>
      <c r="F123" s="9">
        <v>11201</v>
      </c>
      <c r="G123" s="10">
        <v>4.4342872125903002E-2</v>
      </c>
    </row>
    <row r="124" spans="1:7" x14ac:dyDescent="0.3">
      <c r="A124" s="1">
        <v>122</v>
      </c>
      <c r="B124" s="9" t="s">
        <v>3682</v>
      </c>
      <c r="C124" s="17" t="s">
        <v>13085</v>
      </c>
      <c r="D124" s="17" t="s">
        <v>14022</v>
      </c>
      <c r="E124" s="9" t="s">
        <v>7478</v>
      </c>
      <c r="F124" s="9">
        <v>55916</v>
      </c>
      <c r="G124" s="10">
        <v>1.5775036344695501E-2</v>
      </c>
    </row>
    <row r="125" spans="1:7" x14ac:dyDescent="0.3">
      <c r="A125" s="1">
        <v>123</v>
      </c>
      <c r="B125" s="9" t="s">
        <v>3930</v>
      </c>
      <c r="C125" s="17" t="s">
        <v>13086</v>
      </c>
      <c r="D125" s="17" t="s">
        <v>14023</v>
      </c>
      <c r="E125" s="9" t="s">
        <v>7478</v>
      </c>
      <c r="F125" s="9">
        <v>6247</v>
      </c>
      <c r="G125" s="10">
        <v>2.6336949260268201E-2</v>
      </c>
    </row>
    <row r="126" spans="1:7" x14ac:dyDescent="0.3">
      <c r="A126" s="1">
        <v>124</v>
      </c>
      <c r="B126" s="9" t="s">
        <v>4039</v>
      </c>
      <c r="C126" s="17" t="s">
        <v>13087</v>
      </c>
      <c r="D126" s="17" t="s">
        <v>14024</v>
      </c>
      <c r="E126" s="9" t="s">
        <v>7478</v>
      </c>
      <c r="F126" s="9">
        <v>8411</v>
      </c>
      <c r="G126" s="10">
        <v>3.07087832108177E-2</v>
      </c>
    </row>
    <row r="127" spans="1:7" x14ac:dyDescent="0.3">
      <c r="A127" s="1">
        <v>125</v>
      </c>
      <c r="B127" s="9" t="s">
        <v>3741</v>
      </c>
      <c r="C127" s="17" t="s">
        <v>13088</v>
      </c>
      <c r="D127" s="17" t="s">
        <v>14025</v>
      </c>
      <c r="E127" s="9" t="s">
        <v>7478</v>
      </c>
      <c r="F127" s="9">
        <v>94121</v>
      </c>
      <c r="G127" s="10">
        <v>1.8139678696767199E-2</v>
      </c>
    </row>
    <row r="128" spans="1:7" x14ac:dyDescent="0.3">
      <c r="A128" s="1">
        <v>126</v>
      </c>
      <c r="B128" s="9" t="s">
        <v>3716</v>
      </c>
      <c r="C128" s="17" t="s">
        <v>13089</v>
      </c>
      <c r="D128" s="17" t="s">
        <v>14026</v>
      </c>
      <c r="E128" s="9" t="s">
        <v>7478</v>
      </c>
      <c r="F128" s="9">
        <v>10166</v>
      </c>
      <c r="G128" s="10">
        <v>1.71817228177269E-2</v>
      </c>
    </row>
    <row r="129" spans="1:7" x14ac:dyDescent="0.3">
      <c r="A129" s="1">
        <v>127</v>
      </c>
      <c r="B129" s="9" t="s">
        <v>3381</v>
      </c>
      <c r="C129" s="17" t="s">
        <v>13090</v>
      </c>
      <c r="D129" s="17" t="s">
        <v>14027</v>
      </c>
      <c r="E129" s="9" t="s">
        <v>7478</v>
      </c>
      <c r="F129" s="9">
        <v>11151</v>
      </c>
      <c r="G129" s="11">
        <v>2.9511045868751599E-4</v>
      </c>
    </row>
    <row r="130" spans="1:7" x14ac:dyDescent="0.3">
      <c r="A130" s="1">
        <v>128</v>
      </c>
      <c r="B130" s="9" t="s">
        <v>3667</v>
      </c>
      <c r="C130" s="17" t="s">
        <v>13091</v>
      </c>
      <c r="D130" s="17" t="s">
        <v>14028</v>
      </c>
      <c r="E130" s="9" t="s">
        <v>7478</v>
      </c>
      <c r="F130" s="9">
        <v>54550</v>
      </c>
      <c r="G130" s="10">
        <v>1.48394582515414E-2</v>
      </c>
    </row>
    <row r="131" spans="1:7" x14ac:dyDescent="0.3">
      <c r="A131" s="1">
        <v>129</v>
      </c>
      <c r="B131" s="9" t="s">
        <v>4054</v>
      </c>
      <c r="C131" s="17" t="s">
        <v>13092</v>
      </c>
      <c r="D131" s="17" t="s">
        <v>14029</v>
      </c>
      <c r="E131" s="9" t="s">
        <v>7478</v>
      </c>
      <c r="F131" s="9">
        <v>64131</v>
      </c>
      <c r="G131" s="10">
        <v>3.1411431906504098E-2</v>
      </c>
    </row>
    <row r="132" spans="1:7" x14ac:dyDescent="0.3">
      <c r="A132" s="1">
        <v>130</v>
      </c>
      <c r="B132" s="9" t="s">
        <v>3657</v>
      </c>
      <c r="C132" s="17" t="s">
        <v>13093</v>
      </c>
      <c r="D132" s="17" t="s">
        <v>14030</v>
      </c>
      <c r="E132" s="9" t="s">
        <v>7478</v>
      </c>
      <c r="F132" s="9">
        <v>4150</v>
      </c>
      <c r="G132" s="10">
        <v>1.4473881828391299E-2</v>
      </c>
    </row>
    <row r="133" spans="1:7" x14ac:dyDescent="0.3">
      <c r="A133" s="1">
        <v>131</v>
      </c>
      <c r="B133" s="9" t="s">
        <v>3882</v>
      </c>
      <c r="C133" s="17" t="s">
        <v>13094</v>
      </c>
      <c r="D133" s="17" t="s">
        <v>14031</v>
      </c>
      <c r="E133" s="9" t="s">
        <v>7478</v>
      </c>
      <c r="F133" s="9">
        <v>4948</v>
      </c>
      <c r="G133" s="10">
        <v>2.43492115755258E-2</v>
      </c>
    </row>
    <row r="134" spans="1:7" x14ac:dyDescent="0.3">
      <c r="A134" s="1">
        <v>132</v>
      </c>
      <c r="B134" s="9" t="s">
        <v>3888</v>
      </c>
      <c r="C134" s="17" t="s">
        <v>13095</v>
      </c>
      <c r="D134" s="17" t="s">
        <v>14032</v>
      </c>
      <c r="E134" s="9" t="s">
        <v>7478</v>
      </c>
      <c r="F134" s="9">
        <v>6788</v>
      </c>
      <c r="G134" s="10">
        <v>2.4639578714672299E-2</v>
      </c>
    </row>
    <row r="135" spans="1:7" x14ac:dyDescent="0.3">
      <c r="A135" s="1">
        <v>133</v>
      </c>
      <c r="B135" s="9" t="s">
        <v>4254</v>
      </c>
      <c r="C135" s="17" t="s">
        <v>13096</v>
      </c>
      <c r="D135" s="17" t="s">
        <v>14033</v>
      </c>
      <c r="E135" s="9" t="s">
        <v>7478</v>
      </c>
      <c r="F135" s="9">
        <v>9694</v>
      </c>
      <c r="G135" s="10">
        <v>4.0212511555609599E-2</v>
      </c>
    </row>
    <row r="136" spans="1:7" x14ac:dyDescent="0.3">
      <c r="A136" s="1">
        <v>134</v>
      </c>
      <c r="B136" s="9" t="s">
        <v>4425</v>
      </c>
      <c r="C136" s="17" t="s">
        <v>13097</v>
      </c>
      <c r="D136" s="17" t="s">
        <v>14034</v>
      </c>
      <c r="E136" s="9" t="s">
        <v>7478</v>
      </c>
      <c r="F136" s="9">
        <v>7264</v>
      </c>
      <c r="G136" s="10">
        <v>4.7410329802825897E-2</v>
      </c>
    </row>
    <row r="137" spans="1:7" x14ac:dyDescent="0.3">
      <c r="A137" s="1">
        <v>135</v>
      </c>
      <c r="B137" s="9" t="s">
        <v>3434</v>
      </c>
      <c r="C137" s="17" t="s">
        <v>13098</v>
      </c>
      <c r="D137" s="17" t="s">
        <v>14035</v>
      </c>
      <c r="E137" s="9" t="s">
        <v>7478</v>
      </c>
      <c r="F137" s="9">
        <v>56917</v>
      </c>
      <c r="G137" s="10">
        <v>3.8450177683435199E-3</v>
      </c>
    </row>
    <row r="138" spans="1:7" x14ac:dyDescent="0.3">
      <c r="A138" s="1">
        <v>136</v>
      </c>
      <c r="B138" s="9" t="s">
        <v>4393</v>
      </c>
      <c r="C138" s="17" t="s">
        <v>13099</v>
      </c>
      <c r="D138" s="17" t="s">
        <v>14036</v>
      </c>
      <c r="E138" s="9" t="s">
        <v>7478</v>
      </c>
      <c r="F138" s="9">
        <v>29844</v>
      </c>
      <c r="G138" s="10">
        <v>4.6086246262106799E-2</v>
      </c>
    </row>
    <row r="139" spans="1:7" x14ac:dyDescent="0.3">
      <c r="A139" s="1">
        <v>137</v>
      </c>
      <c r="B139" s="9" t="s">
        <v>3693</v>
      </c>
      <c r="C139" s="17" t="s">
        <v>13100</v>
      </c>
      <c r="D139" s="17" t="s">
        <v>14037</v>
      </c>
      <c r="E139" s="9" t="s">
        <v>7478</v>
      </c>
      <c r="F139" s="9">
        <v>5143</v>
      </c>
      <c r="G139" s="10">
        <v>1.6240492385752099E-2</v>
      </c>
    </row>
    <row r="140" spans="1:7" x14ac:dyDescent="0.3">
      <c r="A140" s="1">
        <v>138</v>
      </c>
      <c r="B140" s="9" t="s">
        <v>4119</v>
      </c>
      <c r="C140" s="17" t="s">
        <v>13101</v>
      </c>
      <c r="D140" s="17" t="s">
        <v>14038</v>
      </c>
      <c r="E140" s="9" t="s">
        <v>7478</v>
      </c>
      <c r="F140" s="9">
        <v>93436</v>
      </c>
      <c r="G140" s="10">
        <v>3.4128612488949099E-2</v>
      </c>
    </row>
    <row r="141" spans="1:7" x14ac:dyDescent="0.3">
      <c r="A141" s="1">
        <v>139</v>
      </c>
      <c r="B141" s="9" t="s">
        <v>3967</v>
      </c>
      <c r="C141" s="17" t="s">
        <v>13102</v>
      </c>
      <c r="D141" s="17" t="s">
        <v>14039</v>
      </c>
      <c r="E141" s="9" t="s">
        <v>7478</v>
      </c>
      <c r="F141" s="9">
        <v>4885</v>
      </c>
      <c r="G141" s="10">
        <v>2.80593354149812E-2</v>
      </c>
    </row>
    <row r="142" spans="1:7" x14ac:dyDescent="0.3">
      <c r="A142" s="1">
        <v>140</v>
      </c>
      <c r="B142" s="9" t="s">
        <v>4390</v>
      </c>
      <c r="C142" s="17" t="s">
        <v>13103</v>
      </c>
      <c r="D142" s="17" t="s">
        <v>14040</v>
      </c>
      <c r="E142" s="9" t="s">
        <v>7478</v>
      </c>
      <c r="F142" s="9">
        <v>6505</v>
      </c>
      <c r="G142" s="10">
        <v>4.6050440507430901E-2</v>
      </c>
    </row>
    <row r="143" spans="1:7" x14ac:dyDescent="0.3">
      <c r="A143" s="1">
        <v>141</v>
      </c>
      <c r="B143" s="9" t="s">
        <v>3847</v>
      </c>
      <c r="C143" s="17" t="s">
        <v>13104</v>
      </c>
      <c r="D143" s="17" t="s">
        <v>14041</v>
      </c>
      <c r="E143" s="9" t="s">
        <v>7478</v>
      </c>
      <c r="F143" s="9">
        <v>1955</v>
      </c>
      <c r="G143" s="10">
        <v>2.2901160136363102E-2</v>
      </c>
    </row>
    <row r="144" spans="1:7" x14ac:dyDescent="0.3">
      <c r="A144" s="1">
        <v>142</v>
      </c>
      <c r="B144" s="9" t="s">
        <v>3641</v>
      </c>
      <c r="C144" s="17" t="s">
        <v>13105</v>
      </c>
      <c r="D144" s="17" t="s">
        <v>14042</v>
      </c>
      <c r="E144" s="9" t="s">
        <v>7478</v>
      </c>
      <c r="F144" s="9">
        <v>64420</v>
      </c>
      <c r="G144" s="10">
        <v>1.3906352780480699E-2</v>
      </c>
    </row>
    <row r="145" spans="1:7" x14ac:dyDescent="0.3">
      <c r="A145" s="1">
        <v>143</v>
      </c>
      <c r="B145" s="9" t="s">
        <v>3704</v>
      </c>
      <c r="C145" s="17" t="s">
        <v>13106</v>
      </c>
      <c r="D145" s="17" t="s">
        <v>14043</v>
      </c>
      <c r="E145" s="9" t="s">
        <v>7478</v>
      </c>
      <c r="F145" s="9">
        <v>8395</v>
      </c>
      <c r="G145" s="10">
        <v>1.65509316837202E-2</v>
      </c>
    </row>
    <row r="146" spans="1:7" x14ac:dyDescent="0.3">
      <c r="A146" s="1">
        <v>144</v>
      </c>
      <c r="B146" s="9" t="s">
        <v>4077</v>
      </c>
      <c r="C146" s="17" t="s">
        <v>13107</v>
      </c>
      <c r="D146" s="17" t="s">
        <v>14044</v>
      </c>
      <c r="E146" s="9" t="s">
        <v>7478</v>
      </c>
      <c r="F146" s="9">
        <v>9126</v>
      </c>
      <c r="G146" s="10">
        <v>3.2352709606169899E-2</v>
      </c>
    </row>
    <row r="147" spans="1:7" x14ac:dyDescent="0.3">
      <c r="A147" s="1">
        <v>145</v>
      </c>
      <c r="B147" s="9" t="s">
        <v>3530</v>
      </c>
      <c r="C147" s="17" t="s">
        <v>13108</v>
      </c>
      <c r="D147" s="17" t="s">
        <v>14045</v>
      </c>
      <c r="E147" s="9" t="s">
        <v>7478</v>
      </c>
      <c r="F147" s="9">
        <v>27077</v>
      </c>
      <c r="G147" s="10">
        <v>8.9182129034826793E-3</v>
      </c>
    </row>
    <row r="148" spans="1:7" x14ac:dyDescent="0.3">
      <c r="A148" s="1">
        <v>146</v>
      </c>
      <c r="B148" s="9" t="s">
        <v>3727</v>
      </c>
      <c r="C148" s="17" t="s">
        <v>13109</v>
      </c>
      <c r="D148" s="17" t="s">
        <v>14046</v>
      </c>
      <c r="E148" s="9" t="s">
        <v>7478</v>
      </c>
      <c r="F148" s="9">
        <v>7126</v>
      </c>
      <c r="G148" s="10">
        <v>1.7595877741732501E-2</v>
      </c>
    </row>
    <row r="149" spans="1:7" x14ac:dyDescent="0.3">
      <c r="A149" s="1">
        <v>147</v>
      </c>
      <c r="B149" s="9" t="s">
        <v>3630</v>
      </c>
      <c r="C149" s="17" t="s">
        <v>13110</v>
      </c>
      <c r="D149" s="17" t="s">
        <v>14047</v>
      </c>
      <c r="E149" s="9" t="s">
        <v>7478</v>
      </c>
      <c r="F149" s="9">
        <v>2549</v>
      </c>
      <c r="G149" s="10">
        <v>1.3543945307373399E-2</v>
      </c>
    </row>
    <row r="150" spans="1:7" x14ac:dyDescent="0.3">
      <c r="A150" s="1">
        <v>148</v>
      </c>
      <c r="B150" s="9" t="s">
        <v>4402</v>
      </c>
      <c r="C150" s="17" t="s">
        <v>13111</v>
      </c>
      <c r="D150" s="17" t="s">
        <v>14048</v>
      </c>
      <c r="E150" s="9" t="s">
        <v>7478</v>
      </c>
      <c r="F150" s="9">
        <v>7468</v>
      </c>
      <c r="G150" s="10">
        <v>4.6459371522328603E-2</v>
      </c>
    </row>
    <row r="151" spans="1:7" x14ac:dyDescent="0.3">
      <c r="A151" s="1">
        <v>149</v>
      </c>
      <c r="B151" s="9" t="s">
        <v>4238</v>
      </c>
      <c r="C151" s="17" t="s">
        <v>13112</v>
      </c>
      <c r="D151" s="17" t="s">
        <v>14049</v>
      </c>
      <c r="E151" s="9" t="s">
        <v>7478</v>
      </c>
      <c r="F151" s="9">
        <v>64231</v>
      </c>
      <c r="G151" s="10">
        <v>3.9149230108874E-2</v>
      </c>
    </row>
    <row r="152" spans="1:7" x14ac:dyDescent="0.3">
      <c r="A152" s="1">
        <v>150</v>
      </c>
      <c r="B152" s="9" t="s">
        <v>3983</v>
      </c>
      <c r="C152" s="17" t="s">
        <v>13113</v>
      </c>
      <c r="D152" s="17" t="s">
        <v>14050</v>
      </c>
      <c r="E152" s="9" t="s">
        <v>7478</v>
      </c>
      <c r="F152" s="9">
        <v>81566</v>
      </c>
      <c r="G152" s="10">
        <v>2.87548689488108E-2</v>
      </c>
    </row>
    <row r="153" spans="1:7" x14ac:dyDescent="0.3">
      <c r="A153" s="1">
        <v>151</v>
      </c>
      <c r="B153" s="9" t="s">
        <v>3439</v>
      </c>
      <c r="C153" s="17" t="s">
        <v>13114</v>
      </c>
      <c r="D153" s="17" t="s">
        <v>14051</v>
      </c>
      <c r="E153" s="9" t="s">
        <v>7478</v>
      </c>
      <c r="F153" s="9">
        <v>56341</v>
      </c>
      <c r="G153" s="10">
        <v>4.2834971828457401E-3</v>
      </c>
    </row>
    <row r="154" spans="1:7" x14ac:dyDescent="0.3">
      <c r="A154" s="1">
        <v>152</v>
      </c>
      <c r="B154" s="9" t="s">
        <v>4462</v>
      </c>
      <c r="C154" s="17" t="s">
        <v>13115</v>
      </c>
      <c r="D154" s="17" t="s">
        <v>14052</v>
      </c>
      <c r="E154" s="9" t="s">
        <v>7478</v>
      </c>
      <c r="F154" s="9">
        <v>10094</v>
      </c>
      <c r="G154" s="10">
        <v>4.9210834377125E-2</v>
      </c>
    </row>
    <row r="155" spans="1:7" x14ac:dyDescent="0.3">
      <c r="A155" s="1">
        <v>153</v>
      </c>
      <c r="B155" s="9" t="s">
        <v>4342</v>
      </c>
      <c r="C155" s="17" t="s">
        <v>13116</v>
      </c>
      <c r="D155" s="17" t="s">
        <v>14053</v>
      </c>
      <c r="E155" s="9" t="s">
        <v>7478</v>
      </c>
      <c r="F155" s="9">
        <v>10019</v>
      </c>
      <c r="G155" s="10">
        <v>4.4517246309470002E-2</v>
      </c>
    </row>
    <row r="156" spans="1:7" x14ac:dyDescent="0.3">
      <c r="A156" s="1">
        <v>154</v>
      </c>
      <c r="B156" s="9" t="s">
        <v>3380</v>
      </c>
      <c r="C156" s="17" t="s">
        <v>13117</v>
      </c>
      <c r="D156" s="17" t="s">
        <v>14054</v>
      </c>
      <c r="E156" s="9" t="s">
        <v>7478</v>
      </c>
      <c r="F156" s="9">
        <v>83445</v>
      </c>
      <c r="G156" s="11">
        <v>2.8503710362090702E-4</v>
      </c>
    </row>
    <row r="157" spans="1:7" x14ac:dyDescent="0.3">
      <c r="A157" s="1">
        <v>155</v>
      </c>
      <c r="B157" s="9" t="s">
        <v>4088</v>
      </c>
      <c r="C157" s="17" t="s">
        <v>13118</v>
      </c>
      <c r="D157" s="17" t="s">
        <v>14055</v>
      </c>
      <c r="E157" s="9" t="s">
        <v>7478</v>
      </c>
      <c r="F157" s="9">
        <v>1108</v>
      </c>
      <c r="G157" s="10">
        <v>3.3001033677255903E-2</v>
      </c>
    </row>
    <row r="158" spans="1:7" x14ac:dyDescent="0.3">
      <c r="A158" s="1">
        <v>156</v>
      </c>
      <c r="B158" s="9" t="s">
        <v>3890</v>
      </c>
      <c r="C158" s="17" t="s">
        <v>13119</v>
      </c>
      <c r="D158" s="17" t="s">
        <v>14056</v>
      </c>
      <c r="E158" s="9" t="s">
        <v>7478</v>
      </c>
      <c r="F158" s="9">
        <v>10090</v>
      </c>
      <c r="G158" s="10">
        <v>2.4739666230255399E-2</v>
      </c>
    </row>
    <row r="159" spans="1:7" x14ac:dyDescent="0.3">
      <c r="A159" s="1">
        <v>157</v>
      </c>
      <c r="B159" s="9" t="s">
        <v>4244</v>
      </c>
      <c r="C159" s="17" t="s">
        <v>13120</v>
      </c>
      <c r="D159" s="17" t="s">
        <v>14057</v>
      </c>
      <c r="E159" s="9" t="s">
        <v>7478</v>
      </c>
      <c r="F159" s="9">
        <v>4172</v>
      </c>
      <c r="G159" s="10">
        <v>3.9630521383845402E-2</v>
      </c>
    </row>
    <row r="160" spans="1:7" x14ac:dyDescent="0.3">
      <c r="A160" s="1">
        <v>158</v>
      </c>
      <c r="B160" s="9" t="s">
        <v>4072</v>
      </c>
      <c r="C160" s="17" t="s">
        <v>13121</v>
      </c>
      <c r="D160" s="17" t="s">
        <v>14058</v>
      </c>
      <c r="E160" s="9" t="s">
        <v>7478</v>
      </c>
      <c r="F160" s="9">
        <v>22858</v>
      </c>
      <c r="G160" s="10">
        <v>3.2045609734568402E-2</v>
      </c>
    </row>
    <row r="161" spans="1:7" x14ac:dyDescent="0.3">
      <c r="A161" s="1">
        <v>159</v>
      </c>
      <c r="B161" s="9" t="s">
        <v>4144</v>
      </c>
      <c r="C161" s="17" t="s">
        <v>13122</v>
      </c>
      <c r="D161" s="17" t="s">
        <v>14059</v>
      </c>
      <c r="E161" s="9" t="s">
        <v>7478</v>
      </c>
      <c r="F161" s="9">
        <v>11149</v>
      </c>
      <c r="G161" s="10">
        <v>3.5046714866274399E-2</v>
      </c>
    </row>
    <row r="162" spans="1:7" x14ac:dyDescent="0.3">
      <c r="A162" s="1">
        <v>160</v>
      </c>
      <c r="B162" s="9" t="s">
        <v>4248</v>
      </c>
      <c r="C162" s="17" t="s">
        <v>13123</v>
      </c>
      <c r="D162" s="17" t="s">
        <v>14060</v>
      </c>
      <c r="E162" s="9" t="s">
        <v>7478</v>
      </c>
      <c r="F162" s="9">
        <v>7915</v>
      </c>
      <c r="G162" s="10">
        <v>3.9800717097075798E-2</v>
      </c>
    </row>
    <row r="163" spans="1:7" x14ac:dyDescent="0.3">
      <c r="A163" s="1">
        <v>161</v>
      </c>
      <c r="B163" s="9" t="s">
        <v>3908</v>
      </c>
      <c r="C163" s="17" t="s">
        <v>13124</v>
      </c>
      <c r="D163" s="17" t="s">
        <v>14061</v>
      </c>
      <c r="E163" s="9" t="s">
        <v>7478</v>
      </c>
      <c r="F163" s="9">
        <v>7957</v>
      </c>
      <c r="G163" s="10">
        <v>2.5728545871732799E-2</v>
      </c>
    </row>
    <row r="164" spans="1:7" x14ac:dyDescent="0.3">
      <c r="A164" s="1">
        <v>162</v>
      </c>
      <c r="B164" s="9" t="s">
        <v>3689</v>
      </c>
      <c r="C164" s="17" t="s">
        <v>13125</v>
      </c>
      <c r="D164" s="17" t="s">
        <v>14062</v>
      </c>
      <c r="E164" s="9" t="s">
        <v>7478</v>
      </c>
      <c r="F164" s="9">
        <v>4188</v>
      </c>
      <c r="G164" s="10">
        <v>1.6008929122606E-2</v>
      </c>
    </row>
    <row r="165" spans="1:7" x14ac:dyDescent="0.3">
      <c r="A165" s="1">
        <v>163</v>
      </c>
      <c r="B165" s="9" t="s">
        <v>3671</v>
      </c>
      <c r="C165" s="17" t="s">
        <v>13126</v>
      </c>
      <c r="D165" s="17" t="s">
        <v>14063</v>
      </c>
      <c r="E165" s="9" t="s">
        <v>7478</v>
      </c>
      <c r="F165" s="9">
        <v>8899</v>
      </c>
      <c r="G165" s="10">
        <v>1.51869773751254E-2</v>
      </c>
    </row>
    <row r="166" spans="1:7" x14ac:dyDescent="0.3">
      <c r="A166" s="1">
        <v>164</v>
      </c>
      <c r="B166" s="9" t="s">
        <v>4445</v>
      </c>
      <c r="C166" s="17" t="s">
        <v>13127</v>
      </c>
      <c r="D166" s="17" t="s">
        <v>14064</v>
      </c>
      <c r="E166" s="9" t="s">
        <v>7478</v>
      </c>
      <c r="F166" s="9">
        <v>11120</v>
      </c>
      <c r="G166" s="10">
        <v>4.8349264975978801E-2</v>
      </c>
    </row>
    <row r="167" spans="1:7" x14ac:dyDescent="0.3">
      <c r="A167" s="1">
        <v>165</v>
      </c>
      <c r="B167" s="9" t="s">
        <v>4347</v>
      </c>
      <c r="C167" s="17" t="s">
        <v>13128</v>
      </c>
      <c r="D167" s="17" t="s">
        <v>14065</v>
      </c>
      <c r="E167" s="9" t="s">
        <v>7478</v>
      </c>
      <c r="F167" s="9">
        <v>56129</v>
      </c>
      <c r="G167" s="10">
        <v>4.4658932879140002E-2</v>
      </c>
    </row>
    <row r="168" spans="1:7" x14ac:dyDescent="0.3">
      <c r="A168" s="1">
        <v>166</v>
      </c>
      <c r="B168" s="9" t="s">
        <v>3453</v>
      </c>
      <c r="C168" s="17" t="s">
        <v>13129</v>
      </c>
      <c r="D168" s="17" t="s">
        <v>14066</v>
      </c>
      <c r="E168" s="9" t="s">
        <v>7478</v>
      </c>
      <c r="F168" s="9">
        <v>4883</v>
      </c>
      <c r="G168" s="10">
        <v>4.8450140958722701E-3</v>
      </c>
    </row>
    <row r="169" spans="1:7" x14ac:dyDescent="0.3">
      <c r="A169" s="1">
        <v>167</v>
      </c>
      <c r="B169" s="9" t="s">
        <v>3903</v>
      </c>
      <c r="C169" s="17" t="s">
        <v>13130</v>
      </c>
      <c r="D169" s="17" t="s">
        <v>14067</v>
      </c>
      <c r="E169" s="9" t="s">
        <v>7478</v>
      </c>
      <c r="F169" s="9">
        <v>3977</v>
      </c>
      <c r="G169" s="10">
        <v>2.5406948220866501E-2</v>
      </c>
    </row>
    <row r="170" spans="1:7" x14ac:dyDescent="0.3">
      <c r="A170" s="1">
        <v>168</v>
      </c>
      <c r="B170" s="9" t="s">
        <v>4407</v>
      </c>
      <c r="C170" s="17" t="s">
        <v>13131</v>
      </c>
      <c r="D170" s="17" t="s">
        <v>14068</v>
      </c>
      <c r="E170" s="9" t="s">
        <v>7478</v>
      </c>
      <c r="F170" s="9">
        <v>10802</v>
      </c>
      <c r="G170" s="10">
        <v>4.6761143614197802E-2</v>
      </c>
    </row>
    <row r="171" spans="1:7" x14ac:dyDescent="0.3">
      <c r="A171" s="1">
        <v>169</v>
      </c>
      <c r="B171" s="9" t="s">
        <v>4060</v>
      </c>
      <c r="C171" s="17" t="s">
        <v>13132</v>
      </c>
      <c r="D171" s="17" t="s">
        <v>14069</v>
      </c>
      <c r="E171" s="9" t="s">
        <v>7478</v>
      </c>
      <c r="F171" s="9">
        <v>54464</v>
      </c>
      <c r="G171" s="10">
        <v>3.1632228097077698E-2</v>
      </c>
    </row>
    <row r="172" spans="1:7" x14ac:dyDescent="0.3">
      <c r="A172" s="1">
        <v>170</v>
      </c>
      <c r="B172" s="9" t="s">
        <v>3715</v>
      </c>
      <c r="C172" s="17" t="s">
        <v>13133</v>
      </c>
      <c r="D172" s="17" t="s">
        <v>14070</v>
      </c>
      <c r="E172" s="9" t="s">
        <v>7478</v>
      </c>
      <c r="F172" s="9">
        <v>56987</v>
      </c>
      <c r="G172" s="10">
        <v>1.7175819589294799E-2</v>
      </c>
    </row>
    <row r="173" spans="1:7" x14ac:dyDescent="0.3">
      <c r="A173" s="1">
        <v>171</v>
      </c>
      <c r="B173" s="9" t="s">
        <v>4413</v>
      </c>
      <c r="C173" s="17" t="s">
        <v>13134</v>
      </c>
      <c r="D173" s="17" t="s">
        <v>14071</v>
      </c>
      <c r="E173" s="9" t="s">
        <v>7478</v>
      </c>
      <c r="F173" s="9">
        <v>6508</v>
      </c>
      <c r="G173" s="10">
        <v>4.7070142026196901E-2</v>
      </c>
    </row>
    <row r="174" spans="1:7" x14ac:dyDescent="0.3">
      <c r="A174" s="1">
        <v>172</v>
      </c>
      <c r="B174" s="9" t="s">
        <v>4134</v>
      </c>
      <c r="C174" s="17" t="s">
        <v>13135</v>
      </c>
      <c r="D174" s="17" t="s">
        <v>14072</v>
      </c>
      <c r="E174" s="9" t="s">
        <v>7478</v>
      </c>
      <c r="F174" s="9">
        <v>150465</v>
      </c>
      <c r="G174" s="10">
        <v>3.4541446851029702E-2</v>
      </c>
    </row>
    <row r="175" spans="1:7" x14ac:dyDescent="0.3">
      <c r="A175" s="1">
        <v>173</v>
      </c>
      <c r="B175" s="9" t="s">
        <v>3393</v>
      </c>
      <c r="C175" s="17" t="s">
        <v>13136</v>
      </c>
      <c r="D175" s="17" t="s">
        <v>14073</v>
      </c>
      <c r="E175" s="9" t="s">
        <v>7478</v>
      </c>
      <c r="F175" s="9">
        <v>30818</v>
      </c>
      <c r="G175" s="10">
        <v>8.8572790020730301E-4</v>
      </c>
    </row>
    <row r="176" spans="1:7" x14ac:dyDescent="0.3">
      <c r="A176" s="1">
        <v>174</v>
      </c>
      <c r="B176" s="9" t="s">
        <v>3477</v>
      </c>
      <c r="C176" s="17" t="s">
        <v>13137</v>
      </c>
      <c r="D176" s="17" t="s">
        <v>14074</v>
      </c>
      <c r="E176" s="9" t="s">
        <v>7478</v>
      </c>
      <c r="F176" s="9">
        <v>64838</v>
      </c>
      <c r="G176" s="10">
        <v>5.9614079276466801E-3</v>
      </c>
    </row>
    <row r="177" spans="1:7" x14ac:dyDescent="0.3">
      <c r="A177" s="1">
        <v>175</v>
      </c>
      <c r="B177" s="9" t="s">
        <v>4220</v>
      </c>
      <c r="C177" s="17" t="s">
        <v>13138</v>
      </c>
      <c r="D177" s="17" t="s">
        <v>14075</v>
      </c>
      <c r="E177" s="9" t="s">
        <v>7478</v>
      </c>
      <c r="F177" s="9">
        <v>79745</v>
      </c>
      <c r="G177" s="10">
        <v>3.8407624197705499E-2</v>
      </c>
    </row>
    <row r="178" spans="1:7" x14ac:dyDescent="0.3">
      <c r="A178" s="1">
        <v>176</v>
      </c>
      <c r="B178" s="9" t="s">
        <v>4415</v>
      </c>
      <c r="C178" s="17" t="s">
        <v>13139</v>
      </c>
      <c r="D178" s="17" t="s">
        <v>14076</v>
      </c>
      <c r="E178" s="9" t="s">
        <v>7478</v>
      </c>
      <c r="F178" s="9">
        <v>6772</v>
      </c>
      <c r="G178" s="10">
        <v>4.7180562359346298E-2</v>
      </c>
    </row>
    <row r="179" spans="1:7" x14ac:dyDescent="0.3">
      <c r="A179" s="1">
        <v>177</v>
      </c>
      <c r="B179" s="9" t="s">
        <v>3566</v>
      </c>
      <c r="C179" s="17" t="s">
        <v>13140</v>
      </c>
      <c r="D179" s="17" t="s">
        <v>14077</v>
      </c>
      <c r="E179" s="9" t="s">
        <v>7478</v>
      </c>
      <c r="F179" s="9">
        <v>2274</v>
      </c>
      <c r="G179" s="10">
        <v>1.0749714680720101E-2</v>
      </c>
    </row>
    <row r="180" spans="1:7" x14ac:dyDescent="0.3">
      <c r="A180" s="1">
        <v>178</v>
      </c>
      <c r="B180" s="9" t="s">
        <v>3932</v>
      </c>
      <c r="C180" s="17" t="s">
        <v>13141</v>
      </c>
      <c r="D180" s="17" t="s">
        <v>14078</v>
      </c>
      <c r="E180" s="9" t="s">
        <v>7478</v>
      </c>
      <c r="F180" s="9">
        <v>80146</v>
      </c>
      <c r="G180" s="10">
        <v>2.64678138273872E-2</v>
      </c>
    </row>
    <row r="181" spans="1:7" x14ac:dyDescent="0.3">
      <c r="A181" s="1">
        <v>179</v>
      </c>
      <c r="B181" s="9" t="s">
        <v>4205</v>
      </c>
      <c r="C181" s="17" t="s">
        <v>13142</v>
      </c>
      <c r="D181" s="17" t="s">
        <v>14079</v>
      </c>
      <c r="E181" s="9" t="s">
        <v>7478</v>
      </c>
      <c r="F181" s="9">
        <v>5624</v>
      </c>
      <c r="G181" s="10">
        <v>3.7899309917445903E-2</v>
      </c>
    </row>
    <row r="182" spans="1:7" x14ac:dyDescent="0.3">
      <c r="A182" s="1">
        <v>180</v>
      </c>
      <c r="B182" s="9" t="s">
        <v>3576</v>
      </c>
      <c r="C182" s="17" t="s">
        <v>13143</v>
      </c>
      <c r="D182" s="17" t="s">
        <v>14080</v>
      </c>
      <c r="E182" s="9" t="s">
        <v>7478</v>
      </c>
      <c r="F182" s="9">
        <v>7456</v>
      </c>
      <c r="G182" s="10">
        <v>1.11475342067758E-2</v>
      </c>
    </row>
    <row r="183" spans="1:7" x14ac:dyDescent="0.3">
      <c r="A183" s="1">
        <v>181</v>
      </c>
      <c r="B183" s="9" t="s">
        <v>4417</v>
      </c>
      <c r="C183" s="17" t="s">
        <v>13144</v>
      </c>
      <c r="D183" s="17" t="s">
        <v>14081</v>
      </c>
      <c r="E183" s="9" t="s">
        <v>7478</v>
      </c>
      <c r="F183" s="9">
        <v>23463</v>
      </c>
      <c r="G183" s="10">
        <v>4.7202643255733499E-2</v>
      </c>
    </row>
    <row r="184" spans="1:7" x14ac:dyDescent="0.3">
      <c r="A184" s="1">
        <v>182</v>
      </c>
      <c r="B184" s="9" t="s">
        <v>4131</v>
      </c>
      <c r="C184" s="17" t="s">
        <v>13145</v>
      </c>
      <c r="D184" s="17" t="s">
        <v>14082</v>
      </c>
      <c r="E184" s="9" t="s">
        <v>7478</v>
      </c>
      <c r="F184" s="9">
        <v>271</v>
      </c>
      <c r="G184" s="10">
        <v>3.4400392663930301E-2</v>
      </c>
    </row>
    <row r="185" spans="1:7" x14ac:dyDescent="0.3">
      <c r="A185" s="1">
        <v>183</v>
      </c>
      <c r="B185" s="9" t="s">
        <v>4324</v>
      </c>
      <c r="C185" s="17" t="s">
        <v>13146</v>
      </c>
      <c r="D185" s="17" t="s">
        <v>14083</v>
      </c>
      <c r="E185" s="9" t="s">
        <v>7478</v>
      </c>
      <c r="F185" s="9">
        <v>5906</v>
      </c>
      <c r="G185" s="10">
        <v>4.3724800032525997E-2</v>
      </c>
    </row>
    <row r="186" spans="1:7" x14ac:dyDescent="0.3">
      <c r="A186" s="1">
        <v>184</v>
      </c>
      <c r="B186" s="9" t="s">
        <v>4021</v>
      </c>
      <c r="C186" s="17" t="s">
        <v>13147</v>
      </c>
      <c r="D186" s="17" t="s">
        <v>14084</v>
      </c>
      <c r="E186" s="9" t="s">
        <v>7478</v>
      </c>
      <c r="F186" s="9">
        <v>127544</v>
      </c>
      <c r="G186" s="10">
        <v>3.0194540919174399E-2</v>
      </c>
    </row>
    <row r="187" spans="1:7" x14ac:dyDescent="0.3">
      <c r="A187" s="1">
        <v>185</v>
      </c>
      <c r="B187" s="9" t="s">
        <v>3954</v>
      </c>
      <c r="C187" s="17" t="s">
        <v>13148</v>
      </c>
      <c r="D187" s="17" t="s">
        <v>14085</v>
      </c>
      <c r="E187" s="9" t="s">
        <v>7478</v>
      </c>
      <c r="F187" s="9">
        <v>81563</v>
      </c>
      <c r="G187" s="10">
        <v>2.7258705073056201E-2</v>
      </c>
    </row>
    <row r="188" spans="1:7" x14ac:dyDescent="0.3">
      <c r="A188" s="1">
        <v>186</v>
      </c>
      <c r="B188" s="9" t="s">
        <v>4384</v>
      </c>
      <c r="C188" s="17" t="s">
        <v>13149</v>
      </c>
      <c r="D188" s="17" t="s">
        <v>14086</v>
      </c>
      <c r="E188" s="9" t="s">
        <v>7478</v>
      </c>
      <c r="F188" s="9">
        <v>6738</v>
      </c>
      <c r="G188" s="10">
        <v>4.5925359847999898E-2</v>
      </c>
    </row>
    <row r="189" spans="1:7" x14ac:dyDescent="0.3">
      <c r="A189" s="1">
        <v>187</v>
      </c>
      <c r="B189" s="9" t="s">
        <v>3623</v>
      </c>
      <c r="C189" s="17" t="s">
        <v>13150</v>
      </c>
      <c r="D189" s="17" t="s">
        <v>14087</v>
      </c>
      <c r="E189" s="9" t="s">
        <v>7478</v>
      </c>
      <c r="F189" s="9">
        <v>64960</v>
      </c>
      <c r="G189" s="10">
        <v>1.31672139738673E-2</v>
      </c>
    </row>
    <row r="190" spans="1:7" x14ac:dyDescent="0.3">
      <c r="A190" s="1">
        <v>188</v>
      </c>
      <c r="B190" s="9" t="s">
        <v>4171</v>
      </c>
      <c r="C190" s="17" t="s">
        <v>13151</v>
      </c>
      <c r="D190" s="17" t="s">
        <v>14088</v>
      </c>
      <c r="E190" s="9" t="s">
        <v>7478</v>
      </c>
      <c r="F190" s="9">
        <v>11240</v>
      </c>
      <c r="G190" s="10">
        <v>3.6136950620349502E-2</v>
      </c>
    </row>
    <row r="191" spans="1:7" x14ac:dyDescent="0.3">
      <c r="A191" s="1">
        <v>189</v>
      </c>
      <c r="B191" s="9" t="s">
        <v>4105</v>
      </c>
      <c r="C191" s="17" t="s">
        <v>13152</v>
      </c>
      <c r="D191" s="17" t="s">
        <v>14089</v>
      </c>
      <c r="E191" s="9" t="s">
        <v>7478</v>
      </c>
      <c r="F191" s="9">
        <v>57576</v>
      </c>
      <c r="G191" s="10">
        <v>3.35564993631456E-2</v>
      </c>
    </row>
    <row r="192" spans="1:7" x14ac:dyDescent="0.3">
      <c r="A192" s="1">
        <v>190</v>
      </c>
      <c r="B192" s="9" t="s">
        <v>3532</v>
      </c>
      <c r="C192" s="17" t="s">
        <v>13153</v>
      </c>
      <c r="D192" s="17" t="s">
        <v>14090</v>
      </c>
      <c r="E192" s="9" t="s">
        <v>7478</v>
      </c>
      <c r="F192" s="9">
        <v>8548</v>
      </c>
      <c r="G192" s="10">
        <v>8.9603081809216893E-3</v>
      </c>
    </row>
    <row r="193" spans="1:7" x14ac:dyDescent="0.3">
      <c r="A193" s="1">
        <v>191</v>
      </c>
      <c r="B193" s="9" t="s">
        <v>3878</v>
      </c>
      <c r="C193" s="17" t="s">
        <v>13154</v>
      </c>
      <c r="D193" s="17" t="s">
        <v>14091</v>
      </c>
      <c r="E193" s="9" t="s">
        <v>7478</v>
      </c>
      <c r="F193" s="9">
        <v>163404</v>
      </c>
      <c r="G193" s="10">
        <v>2.42108939510749E-2</v>
      </c>
    </row>
    <row r="194" spans="1:7" x14ac:dyDescent="0.3">
      <c r="A194" s="1">
        <v>192</v>
      </c>
      <c r="B194" s="9" t="s">
        <v>4422</v>
      </c>
      <c r="C194" s="17" t="s">
        <v>13155</v>
      </c>
      <c r="D194" s="17" t="s">
        <v>14092</v>
      </c>
      <c r="E194" s="9" t="s">
        <v>7478</v>
      </c>
      <c r="F194" s="9">
        <v>9890</v>
      </c>
      <c r="G194" s="10">
        <v>4.7332140364299502E-2</v>
      </c>
    </row>
    <row r="195" spans="1:7" x14ac:dyDescent="0.3">
      <c r="A195" s="1">
        <v>193</v>
      </c>
      <c r="B195" s="9" t="s">
        <v>4067</v>
      </c>
      <c r="C195" s="17" t="s">
        <v>13156</v>
      </c>
      <c r="D195" s="17" t="s">
        <v>14093</v>
      </c>
      <c r="E195" s="9" t="s">
        <v>7478</v>
      </c>
      <c r="F195" s="9">
        <v>6446</v>
      </c>
      <c r="G195" s="10">
        <v>3.1861292943428203E-2</v>
      </c>
    </row>
    <row r="196" spans="1:7" x14ac:dyDescent="0.3">
      <c r="A196" s="1">
        <v>194</v>
      </c>
      <c r="B196" s="9" t="s">
        <v>4153</v>
      </c>
      <c r="C196" s="17" t="s">
        <v>13157</v>
      </c>
      <c r="D196" s="17" t="s">
        <v>14094</v>
      </c>
      <c r="E196" s="9" t="s">
        <v>7478</v>
      </c>
      <c r="F196" s="9">
        <v>23314</v>
      </c>
      <c r="G196" s="10">
        <v>3.5285142496783703E-2</v>
      </c>
    </row>
    <row r="197" spans="1:7" x14ac:dyDescent="0.3">
      <c r="A197" s="1">
        <v>195</v>
      </c>
      <c r="B197" s="9" t="s">
        <v>3398</v>
      </c>
      <c r="C197" s="17" t="s">
        <v>13158</v>
      </c>
      <c r="D197" s="17" t="s">
        <v>14095</v>
      </c>
      <c r="E197" s="9" t="s">
        <v>7478</v>
      </c>
      <c r="F197" s="9">
        <v>2531</v>
      </c>
      <c r="G197" s="10">
        <v>1.16677086931521E-3</v>
      </c>
    </row>
    <row r="198" spans="1:7" x14ac:dyDescent="0.3">
      <c r="A198" s="1">
        <v>196</v>
      </c>
      <c r="B198" s="9" t="s">
        <v>4124</v>
      </c>
      <c r="C198" s="17" t="s">
        <v>13159</v>
      </c>
      <c r="D198" s="17" t="s">
        <v>14096</v>
      </c>
      <c r="E198" s="9" t="s">
        <v>7478</v>
      </c>
      <c r="F198" s="9">
        <v>83544</v>
      </c>
      <c r="G198" s="10">
        <v>3.4264268639395197E-2</v>
      </c>
    </row>
    <row r="199" spans="1:7" x14ac:dyDescent="0.3">
      <c r="A199" s="1">
        <v>197</v>
      </c>
      <c r="B199" s="9" t="s">
        <v>3773</v>
      </c>
      <c r="C199" s="17" t="s">
        <v>13160</v>
      </c>
      <c r="D199" s="17" t="s">
        <v>14097</v>
      </c>
      <c r="E199" s="9" t="s">
        <v>7478</v>
      </c>
      <c r="F199" s="9">
        <v>9870</v>
      </c>
      <c r="G199" s="10">
        <v>1.9883616596947699E-2</v>
      </c>
    </row>
    <row r="200" spans="1:7" x14ac:dyDescent="0.3">
      <c r="A200" s="1">
        <v>198</v>
      </c>
      <c r="B200" s="9" t="s">
        <v>3408</v>
      </c>
      <c r="C200" s="17" t="s">
        <v>13161</v>
      </c>
      <c r="D200" s="17" t="s">
        <v>14098</v>
      </c>
      <c r="E200" s="9" t="s">
        <v>7478</v>
      </c>
      <c r="F200" s="9">
        <v>79627</v>
      </c>
      <c r="G200" s="10">
        <v>1.6971154020150099E-3</v>
      </c>
    </row>
    <row r="201" spans="1:7" x14ac:dyDescent="0.3">
      <c r="A201" s="1">
        <v>199</v>
      </c>
      <c r="B201" s="9" t="s">
        <v>4303</v>
      </c>
      <c r="C201" s="17" t="s">
        <v>13162</v>
      </c>
      <c r="D201" s="17" t="s">
        <v>14099</v>
      </c>
      <c r="E201" s="9" t="s">
        <v>7478</v>
      </c>
      <c r="F201" s="9">
        <v>10672</v>
      </c>
      <c r="G201" s="10">
        <v>4.2440818745574302E-2</v>
      </c>
    </row>
    <row r="202" spans="1:7" x14ac:dyDescent="0.3">
      <c r="A202" s="1">
        <v>200</v>
      </c>
      <c r="B202" s="9" t="s">
        <v>3410</v>
      </c>
      <c r="C202" s="17" t="s">
        <v>13163</v>
      </c>
      <c r="D202" s="17" t="s">
        <v>14100</v>
      </c>
      <c r="E202" s="9" t="s">
        <v>7478</v>
      </c>
      <c r="F202" s="9">
        <v>55068</v>
      </c>
      <c r="G202" s="10">
        <v>1.74421612576396E-3</v>
      </c>
    </row>
    <row r="203" spans="1:7" x14ac:dyDescent="0.3">
      <c r="A203" s="1">
        <v>201</v>
      </c>
      <c r="B203" s="9" t="s">
        <v>3885</v>
      </c>
      <c r="C203" s="17" t="s">
        <v>13164</v>
      </c>
      <c r="D203" s="17" t="s">
        <v>14101</v>
      </c>
      <c r="E203" s="9" t="s">
        <v>7478</v>
      </c>
      <c r="F203" s="9">
        <v>9499</v>
      </c>
      <c r="G203" s="10">
        <v>2.4426199591945599E-2</v>
      </c>
    </row>
    <row r="204" spans="1:7" x14ac:dyDescent="0.3">
      <c r="A204" s="1">
        <v>202</v>
      </c>
      <c r="B204" s="9" t="s">
        <v>4246</v>
      </c>
      <c r="C204" s="17" t="s">
        <v>13165</v>
      </c>
      <c r="D204" s="17" t="s">
        <v>14102</v>
      </c>
      <c r="E204" s="9" t="s">
        <v>7478</v>
      </c>
      <c r="F204" s="9">
        <v>1191</v>
      </c>
      <c r="G204" s="10">
        <v>3.9647958185419399E-2</v>
      </c>
    </row>
    <row r="205" spans="1:7" x14ac:dyDescent="0.3">
      <c r="A205" s="1">
        <v>203</v>
      </c>
      <c r="B205" s="9" t="s">
        <v>4109</v>
      </c>
      <c r="C205" s="17" t="s">
        <v>13166</v>
      </c>
      <c r="D205" s="17" t="s">
        <v>14103</v>
      </c>
      <c r="E205" s="9" t="s">
        <v>7478</v>
      </c>
      <c r="F205" s="9">
        <v>1135</v>
      </c>
      <c r="G205" s="10">
        <v>3.3827120395729902E-2</v>
      </c>
    </row>
    <row r="206" spans="1:7" x14ac:dyDescent="0.3">
      <c r="A206" s="1">
        <v>204</v>
      </c>
      <c r="B206" s="9" t="s">
        <v>4044</v>
      </c>
      <c r="C206" s="17" t="s">
        <v>13167</v>
      </c>
      <c r="D206" s="17" t="s">
        <v>14104</v>
      </c>
      <c r="E206" s="9" t="s">
        <v>7478</v>
      </c>
      <c r="F206" s="9">
        <v>3061</v>
      </c>
      <c r="G206" s="10">
        <v>3.0946078901334099E-2</v>
      </c>
    </row>
    <row r="207" spans="1:7" x14ac:dyDescent="0.3">
      <c r="A207" s="1">
        <v>205</v>
      </c>
      <c r="B207" s="9" t="s">
        <v>4005</v>
      </c>
      <c r="C207" s="17" t="s">
        <v>13168</v>
      </c>
      <c r="D207" s="17" t="s">
        <v>14105</v>
      </c>
      <c r="E207" s="9" t="s">
        <v>7478</v>
      </c>
      <c r="F207" s="9">
        <v>7579</v>
      </c>
      <c r="G207" s="10">
        <v>2.9594582493586399E-2</v>
      </c>
    </row>
    <row r="208" spans="1:7" x14ac:dyDescent="0.3">
      <c r="A208" s="1">
        <v>206</v>
      </c>
      <c r="B208" s="9" t="s">
        <v>3737</v>
      </c>
      <c r="C208" s="17" t="s">
        <v>13169</v>
      </c>
      <c r="D208" s="17" t="s">
        <v>14106</v>
      </c>
      <c r="E208" s="9" t="s">
        <v>7478</v>
      </c>
      <c r="F208" s="9">
        <v>3208</v>
      </c>
      <c r="G208" s="10">
        <v>1.79668646006255E-2</v>
      </c>
    </row>
    <row r="209" spans="1:7" x14ac:dyDescent="0.3">
      <c r="A209" s="1">
        <v>207</v>
      </c>
      <c r="B209" s="9" t="s">
        <v>3592</v>
      </c>
      <c r="C209" s="17" t="s">
        <v>13170</v>
      </c>
      <c r="D209" s="17" t="s">
        <v>14107</v>
      </c>
      <c r="E209" s="9" t="s">
        <v>7478</v>
      </c>
      <c r="F209" s="9">
        <v>7852</v>
      </c>
      <c r="G209" s="10">
        <v>1.1848173599717101E-2</v>
      </c>
    </row>
    <row r="210" spans="1:7" x14ac:dyDescent="0.3">
      <c r="A210" s="1">
        <v>208</v>
      </c>
      <c r="B210" s="9" t="s">
        <v>3881</v>
      </c>
      <c r="C210" s="17" t="s">
        <v>13171</v>
      </c>
      <c r="D210" s="17" t="s">
        <v>14108</v>
      </c>
      <c r="E210" s="9" t="s">
        <v>7478</v>
      </c>
      <c r="F210" s="9">
        <v>11155</v>
      </c>
      <c r="G210" s="10">
        <v>2.4336540094062501E-2</v>
      </c>
    </row>
    <row r="211" spans="1:7" x14ac:dyDescent="0.3">
      <c r="A211" s="1">
        <v>209</v>
      </c>
      <c r="B211" s="9" t="s">
        <v>4066</v>
      </c>
      <c r="C211" s="17" t="s">
        <v>13172</v>
      </c>
      <c r="D211" s="17" t="s">
        <v>14109</v>
      </c>
      <c r="E211" s="9" t="s">
        <v>7478</v>
      </c>
      <c r="F211" s="9">
        <v>30010</v>
      </c>
      <c r="G211" s="10">
        <v>3.1848707413827997E-2</v>
      </c>
    </row>
    <row r="212" spans="1:7" x14ac:dyDescent="0.3">
      <c r="A212" s="1">
        <v>210</v>
      </c>
      <c r="B212" s="9" t="s">
        <v>4040</v>
      </c>
      <c r="C212" s="17" t="s">
        <v>13173</v>
      </c>
      <c r="D212" s="17" t="s">
        <v>14110</v>
      </c>
      <c r="E212" s="9" t="s">
        <v>7478</v>
      </c>
      <c r="F212" s="9">
        <v>92014</v>
      </c>
      <c r="G212" s="10">
        <v>3.08025890583184E-2</v>
      </c>
    </row>
    <row r="213" spans="1:7" x14ac:dyDescent="0.3">
      <c r="A213" s="1">
        <v>211</v>
      </c>
      <c r="B213" s="9" t="s">
        <v>3705</v>
      </c>
      <c r="C213" s="17" t="s">
        <v>13174</v>
      </c>
      <c r="D213" s="17" t="s">
        <v>14111</v>
      </c>
      <c r="E213" s="9" t="s">
        <v>7478</v>
      </c>
      <c r="F213" s="9">
        <v>23349</v>
      </c>
      <c r="G213" s="10">
        <v>1.65624283909768E-2</v>
      </c>
    </row>
    <row r="214" spans="1:7" x14ac:dyDescent="0.3">
      <c r="A214" s="1">
        <v>212</v>
      </c>
      <c r="B214" s="9" t="s">
        <v>3852</v>
      </c>
      <c r="C214" s="17" t="s">
        <v>13175</v>
      </c>
      <c r="D214" s="17" t="s">
        <v>14112</v>
      </c>
      <c r="E214" s="9" t="s">
        <v>7478</v>
      </c>
      <c r="F214" s="9">
        <v>79365</v>
      </c>
      <c r="G214" s="10">
        <v>2.3108974281119701E-2</v>
      </c>
    </row>
    <row r="215" spans="1:7" x14ac:dyDescent="0.3">
      <c r="A215" s="1">
        <v>213</v>
      </c>
      <c r="B215" s="9" t="s">
        <v>3795</v>
      </c>
      <c r="C215" s="17" t="s">
        <v>13176</v>
      </c>
      <c r="D215" s="17" t="s">
        <v>14113</v>
      </c>
      <c r="E215" s="9" t="s">
        <v>7478</v>
      </c>
      <c r="F215" s="9">
        <v>8082</v>
      </c>
      <c r="G215" s="10">
        <v>2.0711564187424501E-2</v>
      </c>
    </row>
    <row r="216" spans="1:7" x14ac:dyDescent="0.3">
      <c r="A216" s="1">
        <v>214</v>
      </c>
      <c r="B216" s="9" t="s">
        <v>4318</v>
      </c>
      <c r="C216" s="17" t="s">
        <v>13177</v>
      </c>
      <c r="D216" s="17" t="s">
        <v>14114</v>
      </c>
      <c r="E216" s="9" t="s">
        <v>7478</v>
      </c>
      <c r="F216" s="9">
        <v>65244</v>
      </c>
      <c r="G216" s="10">
        <v>4.3199533008487799E-2</v>
      </c>
    </row>
    <row r="217" spans="1:7" x14ac:dyDescent="0.3">
      <c r="A217" s="1">
        <v>215</v>
      </c>
      <c r="B217" s="9" t="s">
        <v>3611</v>
      </c>
      <c r="C217" s="17" t="s">
        <v>13178</v>
      </c>
      <c r="D217" s="17" t="s">
        <v>14115</v>
      </c>
      <c r="E217" s="9" t="s">
        <v>7478</v>
      </c>
      <c r="F217" s="9">
        <v>23682</v>
      </c>
      <c r="G217" s="10">
        <v>1.2682566851920899E-2</v>
      </c>
    </row>
    <row r="218" spans="1:7" x14ac:dyDescent="0.3">
      <c r="A218" s="1">
        <v>216</v>
      </c>
      <c r="B218" s="9" t="s">
        <v>4148</v>
      </c>
      <c r="C218" s="17" t="s">
        <v>13179</v>
      </c>
      <c r="D218" s="17" t="s">
        <v>14116</v>
      </c>
      <c r="E218" s="9" t="s">
        <v>7478</v>
      </c>
      <c r="F218" s="9">
        <v>79183</v>
      </c>
      <c r="G218" s="10">
        <v>3.5095608120911802E-2</v>
      </c>
    </row>
    <row r="219" spans="1:7" x14ac:dyDescent="0.3">
      <c r="A219" s="1">
        <v>217</v>
      </c>
      <c r="B219" s="9" t="s">
        <v>4038</v>
      </c>
      <c r="C219" s="17" t="s">
        <v>13180</v>
      </c>
      <c r="D219" s="17" t="s">
        <v>14117</v>
      </c>
      <c r="E219" s="9" t="s">
        <v>7478</v>
      </c>
      <c r="F219" s="9">
        <v>6385</v>
      </c>
      <c r="G219" s="10">
        <v>3.06772317810209E-2</v>
      </c>
    </row>
    <row r="220" spans="1:7" x14ac:dyDescent="0.3">
      <c r="A220" s="1">
        <v>218</v>
      </c>
      <c r="B220" s="9" t="s">
        <v>3542</v>
      </c>
      <c r="C220" s="17" t="s">
        <v>13181</v>
      </c>
      <c r="D220" s="17" t="s">
        <v>14118</v>
      </c>
      <c r="E220" s="9" t="s">
        <v>7478</v>
      </c>
      <c r="F220" s="9">
        <v>5740</v>
      </c>
      <c r="G220" s="10">
        <v>9.1951867450004495E-3</v>
      </c>
    </row>
    <row r="221" spans="1:7" x14ac:dyDescent="0.3">
      <c r="A221" s="1">
        <v>219</v>
      </c>
      <c r="B221" s="9" t="s">
        <v>4327</v>
      </c>
      <c r="C221" s="17" t="s">
        <v>13182</v>
      </c>
      <c r="D221" s="17" t="s">
        <v>14119</v>
      </c>
      <c r="E221" s="9" t="s">
        <v>7478</v>
      </c>
      <c r="F221" s="9">
        <v>79072</v>
      </c>
      <c r="G221" s="10">
        <v>4.3851383443101799E-2</v>
      </c>
    </row>
    <row r="222" spans="1:7" x14ac:dyDescent="0.3">
      <c r="A222" s="1">
        <v>220</v>
      </c>
      <c r="B222" s="9" t="s">
        <v>4300</v>
      </c>
      <c r="C222" s="17" t="s">
        <v>13183</v>
      </c>
      <c r="D222" s="17" t="s">
        <v>14120</v>
      </c>
      <c r="E222" s="9" t="s">
        <v>7478</v>
      </c>
      <c r="F222" s="9">
        <v>6659</v>
      </c>
      <c r="G222" s="10">
        <v>4.23678774717412E-2</v>
      </c>
    </row>
    <row r="223" spans="1:7" x14ac:dyDescent="0.3">
      <c r="A223" s="1">
        <v>221</v>
      </c>
      <c r="B223" s="9" t="s">
        <v>3403</v>
      </c>
      <c r="C223" s="17" t="s">
        <v>13184</v>
      </c>
      <c r="D223" s="17" t="s">
        <v>14121</v>
      </c>
      <c r="E223" s="9" t="s">
        <v>7478</v>
      </c>
      <c r="F223" s="9">
        <v>6745</v>
      </c>
      <c r="G223" s="10">
        <v>1.5607567025857599E-3</v>
      </c>
    </row>
    <row r="224" spans="1:7" x14ac:dyDescent="0.3">
      <c r="A224" s="1">
        <v>222</v>
      </c>
      <c r="B224" s="9" t="s">
        <v>3409</v>
      </c>
      <c r="C224" s="17" t="s">
        <v>13185</v>
      </c>
      <c r="D224" s="17" t="s">
        <v>14122</v>
      </c>
      <c r="E224" s="9" t="s">
        <v>7478</v>
      </c>
      <c r="F224" s="9">
        <v>64284</v>
      </c>
      <c r="G224" s="10">
        <v>1.7076625208395E-3</v>
      </c>
    </row>
    <row r="225" spans="1:7" x14ac:dyDescent="0.3">
      <c r="A225" s="1">
        <v>223</v>
      </c>
      <c r="B225" s="9" t="s">
        <v>3378</v>
      </c>
      <c r="C225" s="17" t="s">
        <v>13186</v>
      </c>
      <c r="D225" s="17" t="s">
        <v>14123</v>
      </c>
      <c r="E225" s="9" t="s">
        <v>7478</v>
      </c>
      <c r="F225" s="9">
        <v>55715</v>
      </c>
      <c r="G225" s="11">
        <v>2.67978075338935E-4</v>
      </c>
    </row>
    <row r="226" spans="1:7" x14ac:dyDescent="0.3">
      <c r="A226" s="1">
        <v>224</v>
      </c>
      <c r="B226" s="9" t="s">
        <v>4216</v>
      </c>
      <c r="C226" s="17" t="s">
        <v>13187</v>
      </c>
      <c r="D226" s="17" t="s">
        <v>14124</v>
      </c>
      <c r="E226" s="9" t="s">
        <v>7478</v>
      </c>
      <c r="F226" s="9">
        <v>4821</v>
      </c>
      <c r="G226" s="10">
        <v>3.82115624539223E-2</v>
      </c>
    </row>
    <row r="227" spans="1:7" x14ac:dyDescent="0.3">
      <c r="A227" s="1">
        <v>225</v>
      </c>
      <c r="B227" s="9" t="s">
        <v>4405</v>
      </c>
      <c r="C227" s="17" t="s">
        <v>13188</v>
      </c>
      <c r="D227" s="17" t="s">
        <v>14125</v>
      </c>
      <c r="E227" s="9" t="s">
        <v>7478</v>
      </c>
      <c r="F227" s="9">
        <v>63941</v>
      </c>
      <c r="G227" s="10">
        <v>4.6542127400638601E-2</v>
      </c>
    </row>
    <row r="228" spans="1:7" x14ac:dyDescent="0.3">
      <c r="A228" s="1">
        <v>226</v>
      </c>
      <c r="B228" s="9" t="s">
        <v>4034</v>
      </c>
      <c r="C228" s="17" t="s">
        <v>13189</v>
      </c>
      <c r="D228" s="17" t="s">
        <v>14126</v>
      </c>
      <c r="E228" s="9" t="s">
        <v>7478</v>
      </c>
      <c r="F228" s="9">
        <v>84063</v>
      </c>
      <c r="G228" s="10">
        <v>3.0442155248048199E-2</v>
      </c>
    </row>
    <row r="229" spans="1:7" x14ac:dyDescent="0.3">
      <c r="A229" s="1">
        <v>227</v>
      </c>
      <c r="B229" s="9" t="s">
        <v>3995</v>
      </c>
      <c r="C229" s="17" t="s">
        <v>13190</v>
      </c>
      <c r="D229" s="17" t="s">
        <v>14127</v>
      </c>
      <c r="E229" s="9" t="s">
        <v>7478</v>
      </c>
      <c r="F229" s="9">
        <v>55906</v>
      </c>
      <c r="G229" s="10">
        <v>2.90445194268787E-2</v>
      </c>
    </row>
    <row r="230" spans="1:7" x14ac:dyDescent="0.3">
      <c r="A230" s="1">
        <v>228</v>
      </c>
      <c r="B230" s="9" t="s">
        <v>4046</v>
      </c>
      <c r="C230" s="17" t="s">
        <v>13191</v>
      </c>
      <c r="D230" s="17" t="s">
        <v>14128</v>
      </c>
      <c r="E230" s="9" t="s">
        <v>7478</v>
      </c>
      <c r="F230" s="9">
        <v>57110</v>
      </c>
      <c r="G230" s="10">
        <v>3.1024471079237101E-2</v>
      </c>
    </row>
    <row r="231" spans="1:7" x14ac:dyDescent="0.3">
      <c r="A231" s="1">
        <v>229</v>
      </c>
      <c r="B231" s="9" t="s">
        <v>3757</v>
      </c>
      <c r="C231" s="17" t="s">
        <v>13192</v>
      </c>
      <c r="D231" s="17" t="s">
        <v>14129</v>
      </c>
      <c r="E231" s="9" t="s">
        <v>7478</v>
      </c>
      <c r="F231" s="9">
        <v>155051</v>
      </c>
      <c r="G231" s="10">
        <v>1.9107050918958399E-2</v>
      </c>
    </row>
    <row r="232" spans="1:7" x14ac:dyDescent="0.3">
      <c r="A232" s="1">
        <v>230</v>
      </c>
      <c r="B232" s="9" t="s">
        <v>3928</v>
      </c>
      <c r="C232" s="17" t="s">
        <v>13193</v>
      </c>
      <c r="D232" s="17" t="s">
        <v>14130</v>
      </c>
      <c r="E232" s="9" t="s">
        <v>7478</v>
      </c>
      <c r="F232" s="9">
        <v>30817</v>
      </c>
      <c r="G232" s="10">
        <v>2.6276629392663099E-2</v>
      </c>
    </row>
    <row r="233" spans="1:7" x14ac:dyDescent="0.3">
      <c r="A233" s="1">
        <v>231</v>
      </c>
      <c r="B233" s="9" t="s">
        <v>3747</v>
      </c>
      <c r="C233" s="17" t="s">
        <v>13194</v>
      </c>
      <c r="D233" s="17" t="s">
        <v>14131</v>
      </c>
      <c r="E233" s="9" t="s">
        <v>7478</v>
      </c>
      <c r="F233" s="9">
        <v>10606</v>
      </c>
      <c r="G233" s="10">
        <v>1.8440003415791099E-2</v>
      </c>
    </row>
    <row r="234" spans="1:7" x14ac:dyDescent="0.3">
      <c r="A234" s="1">
        <v>232</v>
      </c>
      <c r="B234" s="9" t="s">
        <v>3702</v>
      </c>
      <c r="C234" s="17" t="s">
        <v>13195</v>
      </c>
      <c r="D234" s="17" t="s">
        <v>14132</v>
      </c>
      <c r="E234" s="9" t="s">
        <v>7478</v>
      </c>
      <c r="F234" s="9">
        <v>57168</v>
      </c>
      <c r="G234" s="10">
        <v>1.6483694930868601E-2</v>
      </c>
    </row>
    <row r="235" spans="1:7" x14ac:dyDescent="0.3">
      <c r="A235" s="1">
        <v>233</v>
      </c>
      <c r="B235" s="9" t="s">
        <v>4197</v>
      </c>
      <c r="C235" s="17" t="s">
        <v>13196</v>
      </c>
      <c r="D235" s="17" t="s">
        <v>14133</v>
      </c>
      <c r="E235" s="9" t="s">
        <v>9445</v>
      </c>
      <c r="F235" s="9" t="s">
        <v>7581</v>
      </c>
      <c r="G235" s="10">
        <v>3.7575152628860901E-2</v>
      </c>
    </row>
    <row r="236" spans="1:7" x14ac:dyDescent="0.3">
      <c r="A236" s="1">
        <v>234</v>
      </c>
      <c r="B236" s="9" t="s">
        <v>3879</v>
      </c>
      <c r="C236" s="17" t="s">
        <v>13197</v>
      </c>
      <c r="D236" s="17" t="s">
        <v>14134</v>
      </c>
      <c r="E236" s="9" t="s">
        <v>7478</v>
      </c>
      <c r="F236" s="9">
        <v>2847</v>
      </c>
      <c r="G236" s="10">
        <v>2.4220655816385901E-2</v>
      </c>
    </row>
    <row r="237" spans="1:7" x14ac:dyDescent="0.3">
      <c r="A237" s="1">
        <v>235</v>
      </c>
      <c r="B237" s="9" t="s">
        <v>3471</v>
      </c>
      <c r="C237" s="17" t="s">
        <v>13198</v>
      </c>
      <c r="D237" s="17" t="s">
        <v>14135</v>
      </c>
      <c r="E237" s="9" t="s">
        <v>7478</v>
      </c>
      <c r="F237" s="9">
        <v>7732</v>
      </c>
      <c r="G237" s="10">
        <v>5.6891379250999597E-3</v>
      </c>
    </row>
    <row r="238" spans="1:7" x14ac:dyDescent="0.3">
      <c r="A238" s="1">
        <v>236</v>
      </c>
      <c r="B238" s="9" t="s">
        <v>4356</v>
      </c>
      <c r="C238" s="17" t="s">
        <v>13199</v>
      </c>
      <c r="D238" s="17" t="s">
        <v>14136</v>
      </c>
      <c r="E238" s="9" t="s">
        <v>7478</v>
      </c>
      <c r="F238" s="9">
        <v>3231</v>
      </c>
      <c r="G238" s="10">
        <v>4.5128293433706897E-2</v>
      </c>
    </row>
    <row r="239" spans="1:7" x14ac:dyDescent="0.3">
      <c r="A239" s="1">
        <v>237</v>
      </c>
      <c r="B239" s="9" t="s">
        <v>3963</v>
      </c>
      <c r="C239" s="17" t="s">
        <v>13200</v>
      </c>
      <c r="D239" s="17" t="s">
        <v>14137</v>
      </c>
      <c r="E239" s="9" t="s">
        <v>7478</v>
      </c>
      <c r="F239" s="9">
        <v>9459</v>
      </c>
      <c r="G239" s="10">
        <v>2.7955528654906601E-2</v>
      </c>
    </row>
    <row r="240" spans="1:7" x14ac:dyDescent="0.3">
      <c r="A240" s="1">
        <v>238</v>
      </c>
      <c r="B240" s="9" t="s">
        <v>3386</v>
      </c>
      <c r="C240" s="17" t="s">
        <v>13201</v>
      </c>
      <c r="D240" s="17" t="s">
        <v>14138</v>
      </c>
      <c r="E240" s="9" t="s">
        <v>7478</v>
      </c>
      <c r="F240" s="9">
        <v>6861</v>
      </c>
      <c r="G240" s="11">
        <v>4.9837870434848595E-4</v>
      </c>
    </row>
    <row r="241" spans="1:7" x14ac:dyDescent="0.3">
      <c r="A241" s="1">
        <v>239</v>
      </c>
      <c r="B241" s="9" t="s">
        <v>4272</v>
      </c>
      <c r="C241" s="17" t="s">
        <v>13202</v>
      </c>
      <c r="D241" s="17" t="s">
        <v>14139</v>
      </c>
      <c r="E241" s="9" t="s">
        <v>7478</v>
      </c>
      <c r="F241" s="9">
        <v>54857</v>
      </c>
      <c r="G241" s="10">
        <v>4.0955673752317602E-2</v>
      </c>
    </row>
    <row r="242" spans="1:7" x14ac:dyDescent="0.3">
      <c r="A242" s="1">
        <v>240</v>
      </c>
      <c r="B242" s="9" t="s">
        <v>3627</v>
      </c>
      <c r="C242" s="17" t="s">
        <v>13203</v>
      </c>
      <c r="D242" s="17" t="s">
        <v>14140</v>
      </c>
      <c r="E242" s="9" t="s">
        <v>7478</v>
      </c>
      <c r="F242" s="9">
        <v>83861</v>
      </c>
      <c r="G242" s="10">
        <v>1.3322042281291E-2</v>
      </c>
    </row>
    <row r="243" spans="1:7" x14ac:dyDescent="0.3">
      <c r="A243" s="1">
        <v>241</v>
      </c>
      <c r="B243" s="9" t="s">
        <v>4183</v>
      </c>
      <c r="C243" s="17" t="s">
        <v>13204</v>
      </c>
      <c r="D243" s="17" t="s">
        <v>14141</v>
      </c>
      <c r="E243" s="9" t="s">
        <v>7478</v>
      </c>
      <c r="F243" s="9">
        <v>157922</v>
      </c>
      <c r="G243" s="10">
        <v>3.6898807785883697E-2</v>
      </c>
    </row>
    <row r="244" spans="1:7" x14ac:dyDescent="0.3">
      <c r="A244" s="1">
        <v>242</v>
      </c>
      <c r="B244" s="9" t="s">
        <v>3454</v>
      </c>
      <c r="C244" s="17" t="s">
        <v>13205</v>
      </c>
      <c r="D244" s="17" t="s">
        <v>14142</v>
      </c>
      <c r="E244" s="9" t="s">
        <v>7478</v>
      </c>
      <c r="F244" s="9">
        <v>140685</v>
      </c>
      <c r="G244" s="10">
        <v>4.8469170567377899E-3</v>
      </c>
    </row>
    <row r="245" spans="1:7" x14ac:dyDescent="0.3">
      <c r="A245" s="1">
        <v>243</v>
      </c>
      <c r="B245" s="9" t="s">
        <v>3496</v>
      </c>
      <c r="C245" s="17" t="s">
        <v>13206</v>
      </c>
      <c r="D245" s="17" t="s">
        <v>14143</v>
      </c>
      <c r="E245" s="9" t="s">
        <v>7478</v>
      </c>
      <c r="F245" s="9">
        <v>3293</v>
      </c>
      <c r="G245" s="10">
        <v>7.1928784352305701E-3</v>
      </c>
    </row>
    <row r="246" spans="1:7" x14ac:dyDescent="0.3">
      <c r="A246" s="1">
        <v>244</v>
      </c>
      <c r="B246" s="9" t="s">
        <v>3793</v>
      </c>
      <c r="C246" s="17" t="s">
        <v>13207</v>
      </c>
      <c r="D246" s="17" t="s">
        <v>14144</v>
      </c>
      <c r="E246" s="9" t="s">
        <v>7478</v>
      </c>
      <c r="F246" s="9">
        <v>11046</v>
      </c>
      <c r="G246" s="10">
        <v>2.0620195098179799E-2</v>
      </c>
    </row>
    <row r="247" spans="1:7" x14ac:dyDescent="0.3">
      <c r="A247" s="1">
        <v>245</v>
      </c>
      <c r="B247" s="9" t="s">
        <v>3950</v>
      </c>
      <c r="C247" s="17" t="s">
        <v>13208</v>
      </c>
      <c r="D247" s="17" t="s">
        <v>14145</v>
      </c>
      <c r="E247" s="9" t="s">
        <v>7478</v>
      </c>
      <c r="F247" s="9">
        <v>10288</v>
      </c>
      <c r="G247" s="10">
        <v>2.7191730018250902E-2</v>
      </c>
    </row>
    <row r="248" spans="1:7" x14ac:dyDescent="0.3">
      <c r="A248" s="1">
        <v>246</v>
      </c>
      <c r="B248" s="9" t="s">
        <v>4453</v>
      </c>
      <c r="C248" s="17" t="s">
        <v>13209</v>
      </c>
      <c r="D248" s="17" t="s">
        <v>14146</v>
      </c>
      <c r="E248" s="9" t="s">
        <v>7478</v>
      </c>
      <c r="F248" s="9">
        <v>164395</v>
      </c>
      <c r="G248" s="10">
        <v>4.8769097500406103E-2</v>
      </c>
    </row>
    <row r="249" spans="1:7" x14ac:dyDescent="0.3">
      <c r="A249" s="1">
        <v>247</v>
      </c>
      <c r="B249" s="9" t="s">
        <v>3463</v>
      </c>
      <c r="C249" s="17" t="s">
        <v>13210</v>
      </c>
      <c r="D249" s="17" t="s">
        <v>14147</v>
      </c>
      <c r="E249" s="9" t="s">
        <v>7478</v>
      </c>
      <c r="F249" s="9">
        <v>60401</v>
      </c>
      <c r="G249" s="10">
        <v>5.16537395672911E-3</v>
      </c>
    </row>
    <row r="250" spans="1:7" x14ac:dyDescent="0.3">
      <c r="A250" s="1">
        <v>248</v>
      </c>
      <c r="B250" s="9" t="s">
        <v>3586</v>
      </c>
      <c r="C250" s="17" t="s">
        <v>13211</v>
      </c>
      <c r="D250" s="17" t="s">
        <v>14148</v>
      </c>
      <c r="E250" s="9" t="s">
        <v>7478</v>
      </c>
      <c r="F250" s="9">
        <v>7187</v>
      </c>
      <c r="G250" s="10">
        <v>1.15813813883789E-2</v>
      </c>
    </row>
    <row r="251" spans="1:7" x14ac:dyDescent="0.3">
      <c r="A251" s="1">
        <v>249</v>
      </c>
      <c r="B251" s="9" t="s">
        <v>3413</v>
      </c>
      <c r="C251" s="17" t="s">
        <v>13212</v>
      </c>
      <c r="D251" s="17" t="s">
        <v>14149</v>
      </c>
      <c r="E251" s="9" t="s">
        <v>7478</v>
      </c>
      <c r="F251" s="9">
        <v>23180</v>
      </c>
      <c r="G251" s="10">
        <v>2.0676547163464899E-3</v>
      </c>
    </row>
    <row r="252" spans="1:7" x14ac:dyDescent="0.3">
      <c r="A252" s="1">
        <v>250</v>
      </c>
      <c r="B252" s="9" t="s">
        <v>3423</v>
      </c>
      <c r="C252" s="17" t="s">
        <v>13213</v>
      </c>
      <c r="D252" s="17" t="s">
        <v>14150</v>
      </c>
      <c r="E252" s="9" t="s">
        <v>7478</v>
      </c>
      <c r="F252" s="9">
        <v>5468</v>
      </c>
      <c r="G252" s="10">
        <v>2.8375829700313499E-3</v>
      </c>
    </row>
    <row r="253" spans="1:7" x14ac:dyDescent="0.3">
      <c r="A253" s="1">
        <v>251</v>
      </c>
      <c r="B253" s="9" t="s">
        <v>4455</v>
      </c>
      <c r="C253" s="17" t="s">
        <v>13214</v>
      </c>
      <c r="D253" s="17" t="s">
        <v>14151</v>
      </c>
      <c r="E253" s="9" t="s">
        <v>7478</v>
      </c>
      <c r="F253" s="9">
        <v>51478</v>
      </c>
      <c r="G253" s="10">
        <v>4.8809696934121301E-2</v>
      </c>
    </row>
    <row r="254" spans="1:7" x14ac:dyDescent="0.3">
      <c r="A254" s="1">
        <v>252</v>
      </c>
      <c r="B254" s="9" t="s">
        <v>3565</v>
      </c>
      <c r="C254" s="17" t="s">
        <v>13215</v>
      </c>
      <c r="D254" s="17" t="s">
        <v>14152</v>
      </c>
      <c r="E254" s="9" t="s">
        <v>7478</v>
      </c>
      <c r="F254" s="9">
        <v>23108</v>
      </c>
      <c r="G254" s="10">
        <v>1.0442969429698801E-2</v>
      </c>
    </row>
    <row r="255" spans="1:7" x14ac:dyDescent="0.3">
      <c r="A255" s="1">
        <v>253</v>
      </c>
      <c r="B255" s="9" t="s">
        <v>4227</v>
      </c>
      <c r="C255" s="17" t="s">
        <v>13216</v>
      </c>
      <c r="D255" s="17" t="s">
        <v>14153</v>
      </c>
      <c r="E255" s="9" t="s">
        <v>7478</v>
      </c>
      <c r="F255" s="9">
        <v>55915</v>
      </c>
      <c r="G255" s="10">
        <v>3.8714731469247199E-2</v>
      </c>
    </row>
    <row r="256" spans="1:7" x14ac:dyDescent="0.3">
      <c r="A256" s="1">
        <v>254</v>
      </c>
      <c r="B256" s="9" t="s">
        <v>4116</v>
      </c>
      <c r="C256" s="17" t="s">
        <v>13217</v>
      </c>
      <c r="D256" s="17" t="s">
        <v>14154</v>
      </c>
      <c r="E256" s="9" t="s">
        <v>7478</v>
      </c>
      <c r="F256" s="9">
        <v>3021</v>
      </c>
      <c r="G256" s="10">
        <v>3.4081299424645703E-2</v>
      </c>
    </row>
    <row r="257" spans="1:7" x14ac:dyDescent="0.3">
      <c r="A257" s="1">
        <v>255</v>
      </c>
      <c r="B257" s="9" t="s">
        <v>4374</v>
      </c>
      <c r="C257" s="17" t="s">
        <v>13218</v>
      </c>
      <c r="D257" s="17" t="s">
        <v>14155</v>
      </c>
      <c r="E257" s="9" t="s">
        <v>7478</v>
      </c>
      <c r="F257" s="9">
        <v>84327</v>
      </c>
      <c r="G257" s="10">
        <v>4.5672222061765799E-2</v>
      </c>
    </row>
    <row r="258" spans="1:7" x14ac:dyDescent="0.3">
      <c r="A258" s="1">
        <v>256</v>
      </c>
      <c r="B258" s="9" t="s">
        <v>4264</v>
      </c>
      <c r="C258" s="17" t="s">
        <v>13219</v>
      </c>
      <c r="D258" s="17" t="s">
        <v>14156</v>
      </c>
      <c r="E258" s="9" t="s">
        <v>7478</v>
      </c>
      <c r="F258" s="9">
        <v>79363</v>
      </c>
      <c r="G258" s="10">
        <v>4.0608679976433901E-2</v>
      </c>
    </row>
    <row r="259" spans="1:7" x14ac:dyDescent="0.3">
      <c r="A259" s="1">
        <v>257</v>
      </c>
      <c r="B259" s="9" t="s">
        <v>4274</v>
      </c>
      <c r="C259" s="17" t="s">
        <v>13220</v>
      </c>
      <c r="D259" s="17" t="s">
        <v>14157</v>
      </c>
      <c r="E259" s="9" t="s">
        <v>7478</v>
      </c>
      <c r="F259" s="9">
        <v>9365</v>
      </c>
      <c r="G259" s="10">
        <v>4.1078697580100999E-2</v>
      </c>
    </row>
    <row r="260" spans="1:7" x14ac:dyDescent="0.3">
      <c r="A260" s="1">
        <v>258</v>
      </c>
      <c r="B260" s="9" t="s">
        <v>4378</v>
      </c>
      <c r="C260" s="17" t="s">
        <v>13221</v>
      </c>
      <c r="D260" s="17" t="s">
        <v>14158</v>
      </c>
      <c r="E260" s="9" t="s">
        <v>7478</v>
      </c>
      <c r="F260" s="9">
        <v>5920</v>
      </c>
      <c r="G260" s="10">
        <v>4.5753916157693503E-2</v>
      </c>
    </row>
    <row r="261" spans="1:7" x14ac:dyDescent="0.3">
      <c r="A261" s="1">
        <v>259</v>
      </c>
      <c r="B261" s="9" t="s">
        <v>4309</v>
      </c>
      <c r="C261" s="17" t="s">
        <v>13222</v>
      </c>
      <c r="D261" s="17" t="s">
        <v>14159</v>
      </c>
      <c r="E261" s="9" t="s">
        <v>7478</v>
      </c>
      <c r="F261" s="9">
        <v>8932</v>
      </c>
      <c r="G261" s="10">
        <v>4.2669323827034297E-2</v>
      </c>
    </row>
    <row r="262" spans="1:7" x14ac:dyDescent="0.3">
      <c r="A262" s="1">
        <v>260</v>
      </c>
      <c r="B262" s="9" t="s">
        <v>4186</v>
      </c>
      <c r="C262" s="17" t="s">
        <v>13223</v>
      </c>
      <c r="D262" s="17" t="s">
        <v>14160</v>
      </c>
      <c r="E262" s="9" t="s">
        <v>7478</v>
      </c>
      <c r="F262" s="9">
        <v>26191</v>
      </c>
      <c r="G262" s="10">
        <v>3.7180500116456697E-2</v>
      </c>
    </row>
    <row r="263" spans="1:7" x14ac:dyDescent="0.3">
      <c r="A263" s="1">
        <v>261</v>
      </c>
      <c r="B263" s="9" t="s">
        <v>4408</v>
      </c>
      <c r="C263" s="17" t="s">
        <v>13224</v>
      </c>
      <c r="D263" s="17" t="s">
        <v>14161</v>
      </c>
      <c r="E263" s="9" t="s">
        <v>7478</v>
      </c>
      <c r="F263" s="9">
        <v>91543</v>
      </c>
      <c r="G263" s="10">
        <v>4.6795543043739202E-2</v>
      </c>
    </row>
    <row r="264" spans="1:7" x14ac:dyDescent="0.3">
      <c r="A264" s="1">
        <v>262</v>
      </c>
      <c r="B264" s="9" t="s">
        <v>4317</v>
      </c>
      <c r="C264" s="17" t="s">
        <v>13225</v>
      </c>
      <c r="D264" s="17" t="s">
        <v>14162</v>
      </c>
      <c r="E264" s="9" t="s">
        <v>7478</v>
      </c>
      <c r="F264" s="9">
        <v>3572</v>
      </c>
      <c r="G264" s="10">
        <v>4.31952246770878E-2</v>
      </c>
    </row>
    <row r="265" spans="1:7" x14ac:dyDescent="0.3">
      <c r="A265" s="1">
        <v>263</v>
      </c>
      <c r="B265" s="9" t="s">
        <v>3428</v>
      </c>
      <c r="C265" s="17" t="s">
        <v>13226</v>
      </c>
      <c r="D265" s="17" t="s">
        <v>14163</v>
      </c>
      <c r="E265" s="9" t="s">
        <v>7478</v>
      </c>
      <c r="F265" s="9">
        <v>6210</v>
      </c>
      <c r="G265" s="10">
        <v>3.4770895192525299E-3</v>
      </c>
    </row>
    <row r="266" spans="1:7" x14ac:dyDescent="0.3">
      <c r="A266" s="1">
        <v>264</v>
      </c>
      <c r="B266" s="9" t="s">
        <v>4073</v>
      </c>
      <c r="C266" s="17" t="s">
        <v>13227</v>
      </c>
      <c r="D266" s="17" t="s">
        <v>14164</v>
      </c>
      <c r="E266" s="9" t="s">
        <v>7478</v>
      </c>
      <c r="F266" s="9">
        <v>55858</v>
      </c>
      <c r="G266" s="10">
        <v>3.20573220931063E-2</v>
      </c>
    </row>
    <row r="267" spans="1:7" x14ac:dyDescent="0.3">
      <c r="A267" s="1">
        <v>265</v>
      </c>
      <c r="B267" s="9" t="s">
        <v>4083</v>
      </c>
      <c r="C267" s="17" t="s">
        <v>13228</v>
      </c>
      <c r="D267" s="17" t="s">
        <v>14165</v>
      </c>
      <c r="E267" s="9" t="s">
        <v>7478</v>
      </c>
      <c r="F267" s="9">
        <v>9575</v>
      </c>
      <c r="G267" s="10">
        <v>3.2684633604836401E-2</v>
      </c>
    </row>
    <row r="268" spans="1:7" x14ac:dyDescent="0.3">
      <c r="A268" s="1">
        <v>266</v>
      </c>
      <c r="B268" s="9" t="s">
        <v>3848</v>
      </c>
      <c r="C268" s="17" t="s">
        <v>13229</v>
      </c>
      <c r="D268" s="17" t="s">
        <v>14166</v>
      </c>
      <c r="E268" s="9" t="s">
        <v>7478</v>
      </c>
      <c r="F268" s="9">
        <v>5156</v>
      </c>
      <c r="G268" s="10">
        <v>2.29044493630624E-2</v>
      </c>
    </row>
    <row r="269" spans="1:7" x14ac:dyDescent="0.3">
      <c r="A269" s="1">
        <v>267</v>
      </c>
      <c r="B269" s="9" t="s">
        <v>3424</v>
      </c>
      <c r="C269" s="17" t="s">
        <v>13230</v>
      </c>
      <c r="D269" s="17" t="s">
        <v>14167</v>
      </c>
      <c r="E269" s="9" t="s">
        <v>7478</v>
      </c>
      <c r="F269" s="9">
        <v>11095</v>
      </c>
      <c r="G269" s="10">
        <v>2.9537549884052299E-3</v>
      </c>
    </row>
    <row r="270" spans="1:7" x14ac:dyDescent="0.3">
      <c r="A270" s="1">
        <v>268</v>
      </c>
      <c r="B270" s="9" t="s">
        <v>3490</v>
      </c>
      <c r="C270" s="17" t="s">
        <v>13231</v>
      </c>
      <c r="D270" s="17" t="s">
        <v>14168</v>
      </c>
      <c r="E270" s="9" t="s">
        <v>7478</v>
      </c>
      <c r="F270" s="9">
        <v>9315</v>
      </c>
      <c r="G270" s="10">
        <v>6.6876300761939001E-3</v>
      </c>
    </row>
    <row r="271" spans="1:7" x14ac:dyDescent="0.3">
      <c r="A271" s="1">
        <v>269</v>
      </c>
      <c r="B271" s="9" t="s">
        <v>3810</v>
      </c>
      <c r="C271" s="17" t="s">
        <v>13232</v>
      </c>
      <c r="D271" s="17" t="s">
        <v>14169</v>
      </c>
      <c r="E271" s="9" t="s">
        <v>7478</v>
      </c>
      <c r="F271" s="9">
        <v>8739</v>
      </c>
      <c r="G271" s="10">
        <v>2.1477240016238301E-2</v>
      </c>
    </row>
    <row r="272" spans="1:7" x14ac:dyDescent="0.3">
      <c r="A272" s="1">
        <v>270</v>
      </c>
      <c r="B272" s="9" t="s">
        <v>3703</v>
      </c>
      <c r="C272" s="17" t="s">
        <v>13233</v>
      </c>
      <c r="D272" s="17" t="s">
        <v>14170</v>
      </c>
      <c r="E272" s="9" t="s">
        <v>7478</v>
      </c>
      <c r="F272" s="9">
        <v>26298</v>
      </c>
      <c r="G272" s="10">
        <v>1.64971524920468E-2</v>
      </c>
    </row>
    <row r="273" spans="1:7" x14ac:dyDescent="0.3">
      <c r="A273" s="1">
        <v>271</v>
      </c>
      <c r="B273" s="9" t="s">
        <v>3675</v>
      </c>
      <c r="C273" s="17" t="s">
        <v>13234</v>
      </c>
      <c r="D273" s="17" t="s">
        <v>14171</v>
      </c>
      <c r="E273" s="9" t="s">
        <v>7478</v>
      </c>
      <c r="F273" s="9">
        <v>1368</v>
      </c>
      <c r="G273" s="10">
        <v>1.5342939932429999E-2</v>
      </c>
    </row>
    <row r="274" spans="1:7" x14ac:dyDescent="0.3">
      <c r="A274" s="1">
        <v>272</v>
      </c>
      <c r="B274" s="9" t="s">
        <v>3861</v>
      </c>
      <c r="C274" s="17" t="s">
        <v>13235</v>
      </c>
      <c r="D274" s="17" t="s">
        <v>14172</v>
      </c>
      <c r="E274" s="9" t="s">
        <v>7478</v>
      </c>
      <c r="F274" s="9">
        <v>4193</v>
      </c>
      <c r="G274" s="10">
        <v>2.3480109774465598E-2</v>
      </c>
    </row>
    <row r="275" spans="1:7" x14ac:dyDescent="0.3">
      <c r="A275" s="1">
        <v>273</v>
      </c>
      <c r="B275" s="9" t="s">
        <v>3420</v>
      </c>
      <c r="C275" s="17" t="s">
        <v>13236</v>
      </c>
      <c r="D275" s="17" t="s">
        <v>14173</v>
      </c>
      <c r="E275" s="9" t="s">
        <v>7478</v>
      </c>
      <c r="F275" s="9">
        <v>85397</v>
      </c>
      <c r="G275" s="10">
        <v>2.7174766823396699E-3</v>
      </c>
    </row>
    <row r="276" spans="1:7" x14ac:dyDescent="0.3">
      <c r="A276" s="1">
        <v>274</v>
      </c>
      <c r="B276" s="9" t="s">
        <v>3824</v>
      </c>
      <c r="C276" s="17" t="s">
        <v>13237</v>
      </c>
      <c r="D276" s="17" t="s">
        <v>14174</v>
      </c>
      <c r="E276" s="9" t="s">
        <v>7478</v>
      </c>
      <c r="F276" s="9">
        <v>9290</v>
      </c>
      <c r="G276" s="10">
        <v>2.22072249953323E-2</v>
      </c>
    </row>
    <row r="277" spans="1:7" x14ac:dyDescent="0.3">
      <c r="A277" s="1">
        <v>275</v>
      </c>
      <c r="B277" s="9" t="s">
        <v>4335</v>
      </c>
      <c r="C277" s="17" t="s">
        <v>7581</v>
      </c>
      <c r="D277" s="17" t="s">
        <v>7581</v>
      </c>
      <c r="E277" s="9" t="s">
        <v>7581</v>
      </c>
      <c r="F277" s="9" t="s">
        <v>7581</v>
      </c>
      <c r="G277" s="10">
        <v>4.4319601820296602E-2</v>
      </c>
    </row>
    <row r="278" spans="1:7" x14ac:dyDescent="0.3">
      <c r="A278" s="1">
        <v>276</v>
      </c>
      <c r="B278" s="9" t="s">
        <v>3921</v>
      </c>
      <c r="C278" s="17" t="s">
        <v>13238</v>
      </c>
      <c r="D278" s="17" t="s">
        <v>14175</v>
      </c>
      <c r="E278" s="9" t="s">
        <v>7478</v>
      </c>
      <c r="F278" s="9">
        <v>113220</v>
      </c>
      <c r="G278" s="10">
        <v>2.6133197151082501E-2</v>
      </c>
    </row>
    <row r="279" spans="1:7" x14ac:dyDescent="0.3">
      <c r="A279" s="1">
        <v>277</v>
      </c>
      <c r="B279" s="9" t="s">
        <v>4221</v>
      </c>
      <c r="C279" s="17" t="s">
        <v>13239</v>
      </c>
      <c r="D279" s="17" t="s">
        <v>14176</v>
      </c>
      <c r="E279" s="9" t="s">
        <v>7478</v>
      </c>
      <c r="F279" s="9">
        <v>8818</v>
      </c>
      <c r="G279" s="10">
        <v>3.8408157025468903E-2</v>
      </c>
    </row>
    <row r="280" spans="1:7" x14ac:dyDescent="0.3">
      <c r="A280" s="1">
        <v>278</v>
      </c>
      <c r="B280" s="9" t="s">
        <v>4431</v>
      </c>
      <c r="C280" s="17" t="s">
        <v>13240</v>
      </c>
      <c r="D280" s="17" t="s">
        <v>14177</v>
      </c>
      <c r="E280" s="9" t="s">
        <v>7478</v>
      </c>
      <c r="F280" s="9">
        <v>1515</v>
      </c>
      <c r="G280" s="10">
        <v>4.7830601759678501E-2</v>
      </c>
    </row>
    <row r="281" spans="1:7" x14ac:dyDescent="0.3">
      <c r="A281" s="1">
        <v>279</v>
      </c>
      <c r="B281" s="9" t="s">
        <v>3655</v>
      </c>
      <c r="C281" s="17" t="s">
        <v>13241</v>
      </c>
      <c r="D281" s="17" t="s">
        <v>14178</v>
      </c>
      <c r="E281" s="9" t="s">
        <v>7478</v>
      </c>
      <c r="F281" s="9">
        <v>55298</v>
      </c>
      <c r="G281" s="10">
        <v>1.43496558720747E-2</v>
      </c>
    </row>
    <row r="282" spans="1:7" x14ac:dyDescent="0.3">
      <c r="A282" s="1">
        <v>280</v>
      </c>
      <c r="B282" s="9" t="s">
        <v>3823</v>
      </c>
      <c r="C282" s="17" t="s">
        <v>13242</v>
      </c>
      <c r="D282" s="17" t="s">
        <v>14179</v>
      </c>
      <c r="E282" s="9" t="s">
        <v>7478</v>
      </c>
      <c r="F282" s="9">
        <v>5962</v>
      </c>
      <c r="G282" s="10">
        <v>2.2184023828239498E-2</v>
      </c>
    </row>
    <row r="283" spans="1:7" x14ac:dyDescent="0.3">
      <c r="A283" s="1">
        <v>281</v>
      </c>
      <c r="B283" s="9" t="s">
        <v>4229</v>
      </c>
      <c r="C283" s="17" t="s">
        <v>13243</v>
      </c>
      <c r="D283" s="17" t="s">
        <v>14180</v>
      </c>
      <c r="E283" s="9" t="s">
        <v>7478</v>
      </c>
      <c r="F283" s="9">
        <v>57569</v>
      </c>
      <c r="G283" s="10">
        <v>3.87444803841685E-2</v>
      </c>
    </row>
    <row r="284" spans="1:7" x14ac:dyDescent="0.3">
      <c r="A284" s="1">
        <v>282</v>
      </c>
      <c r="B284" s="9" t="s">
        <v>3790</v>
      </c>
      <c r="C284" s="17" t="s">
        <v>13244</v>
      </c>
      <c r="D284" s="17" t="s">
        <v>14181</v>
      </c>
      <c r="E284" s="9" t="s">
        <v>7478</v>
      </c>
      <c r="F284" s="9">
        <v>56924</v>
      </c>
      <c r="G284" s="10">
        <v>2.04645449217065E-2</v>
      </c>
    </row>
    <row r="285" spans="1:7" x14ac:dyDescent="0.3">
      <c r="A285" s="1">
        <v>283</v>
      </c>
      <c r="B285" s="9" t="s">
        <v>4346</v>
      </c>
      <c r="C285" s="17" t="s">
        <v>13245</v>
      </c>
      <c r="D285" s="17" t="s">
        <v>14182</v>
      </c>
      <c r="E285" s="9" t="s">
        <v>7478</v>
      </c>
      <c r="F285" s="9">
        <v>102</v>
      </c>
      <c r="G285" s="10">
        <v>4.4648721618453298E-2</v>
      </c>
    </row>
    <row r="286" spans="1:7" x14ac:dyDescent="0.3">
      <c r="A286" s="1">
        <v>284</v>
      </c>
      <c r="B286" s="9" t="s">
        <v>3385</v>
      </c>
      <c r="C286" s="17" t="s">
        <v>13246</v>
      </c>
      <c r="D286" s="17" t="s">
        <v>14183</v>
      </c>
      <c r="E286" s="9" t="s">
        <v>7478</v>
      </c>
      <c r="F286" s="9">
        <v>10669</v>
      </c>
      <c r="G286" s="11">
        <v>4.5195504053177502E-4</v>
      </c>
    </row>
    <row r="287" spans="1:7" x14ac:dyDescent="0.3">
      <c r="A287" s="1">
        <v>285</v>
      </c>
      <c r="B287" s="9" t="s">
        <v>3818</v>
      </c>
      <c r="C287" s="17" t="s">
        <v>13247</v>
      </c>
      <c r="D287" s="17" t="s">
        <v>14184</v>
      </c>
      <c r="E287" s="9" t="s">
        <v>7478</v>
      </c>
      <c r="F287" s="9">
        <v>1838</v>
      </c>
      <c r="G287" s="10">
        <v>2.1984312822467499E-2</v>
      </c>
    </row>
    <row r="288" spans="1:7" x14ac:dyDescent="0.3">
      <c r="A288" s="1">
        <v>286</v>
      </c>
      <c r="B288" s="9" t="s">
        <v>3883</v>
      </c>
      <c r="C288" s="17" t="s">
        <v>13248</v>
      </c>
      <c r="D288" s="17" t="s">
        <v>14185</v>
      </c>
      <c r="E288" s="9" t="s">
        <v>7478</v>
      </c>
      <c r="F288" s="9">
        <v>54536</v>
      </c>
      <c r="G288" s="10">
        <v>2.4414552059860699E-2</v>
      </c>
    </row>
    <row r="289" spans="1:7" x14ac:dyDescent="0.3">
      <c r="A289" s="1">
        <v>287</v>
      </c>
      <c r="B289" s="9" t="s">
        <v>3707</v>
      </c>
      <c r="C289" s="17" t="s">
        <v>13249</v>
      </c>
      <c r="D289" s="17" t="s">
        <v>14186</v>
      </c>
      <c r="E289" s="9" t="s">
        <v>7478</v>
      </c>
      <c r="F289" s="9">
        <v>79800</v>
      </c>
      <c r="G289" s="10">
        <v>1.6814146602341901E-2</v>
      </c>
    </row>
    <row r="290" spans="1:7" x14ac:dyDescent="0.3">
      <c r="A290" s="1">
        <v>288</v>
      </c>
      <c r="B290" s="9" t="s">
        <v>4219</v>
      </c>
      <c r="C290" s="17" t="s">
        <v>13250</v>
      </c>
      <c r="D290" s="17" t="s">
        <v>14187</v>
      </c>
      <c r="E290" s="9" t="s">
        <v>7478</v>
      </c>
      <c r="F290" s="9">
        <v>3685</v>
      </c>
      <c r="G290" s="10">
        <v>3.8394932585369398E-2</v>
      </c>
    </row>
    <row r="291" spans="1:7" x14ac:dyDescent="0.3">
      <c r="A291" s="1">
        <v>289</v>
      </c>
      <c r="B291" s="9" t="s">
        <v>3492</v>
      </c>
      <c r="C291" s="17" t="s">
        <v>13251</v>
      </c>
      <c r="D291" s="17" t="s">
        <v>14188</v>
      </c>
      <c r="E291" s="9" t="s">
        <v>7478</v>
      </c>
      <c r="F291" s="9">
        <v>83464</v>
      </c>
      <c r="G291" s="10">
        <v>6.8070419603096302E-3</v>
      </c>
    </row>
    <row r="292" spans="1:7" x14ac:dyDescent="0.3">
      <c r="A292" s="1">
        <v>290</v>
      </c>
      <c r="B292" s="9" t="s">
        <v>4267</v>
      </c>
      <c r="C292" s="17" t="s">
        <v>13252</v>
      </c>
      <c r="D292" s="17" t="s">
        <v>14189</v>
      </c>
      <c r="E292" s="9" t="s">
        <v>7478</v>
      </c>
      <c r="F292" s="9">
        <v>2247</v>
      </c>
      <c r="G292" s="10">
        <v>4.0707206721083203E-2</v>
      </c>
    </row>
    <row r="293" spans="1:7" x14ac:dyDescent="0.3">
      <c r="A293" s="1">
        <v>291</v>
      </c>
      <c r="B293" s="9" t="s">
        <v>3401</v>
      </c>
      <c r="C293" s="17" t="s">
        <v>13253</v>
      </c>
      <c r="D293" s="17" t="s">
        <v>14190</v>
      </c>
      <c r="E293" s="9" t="s">
        <v>7478</v>
      </c>
      <c r="F293" s="9">
        <v>85352</v>
      </c>
      <c r="G293" s="10">
        <v>1.4864882030486599E-3</v>
      </c>
    </row>
    <row r="294" spans="1:7" x14ac:dyDescent="0.3">
      <c r="A294" s="1">
        <v>292</v>
      </c>
      <c r="B294" s="9" t="s">
        <v>3815</v>
      </c>
      <c r="C294" s="17" t="s">
        <v>13254</v>
      </c>
      <c r="D294" s="17" t="s">
        <v>14191</v>
      </c>
      <c r="E294" s="9" t="s">
        <v>7478</v>
      </c>
      <c r="F294" s="9">
        <v>55080</v>
      </c>
      <c r="G294" s="10">
        <v>2.18603456580455E-2</v>
      </c>
    </row>
    <row r="295" spans="1:7" x14ac:dyDescent="0.3">
      <c r="A295" s="1">
        <v>293</v>
      </c>
      <c r="B295" s="9" t="s">
        <v>3797</v>
      </c>
      <c r="C295" s="17" t="s">
        <v>13255</v>
      </c>
      <c r="D295" s="17" t="s">
        <v>14192</v>
      </c>
      <c r="E295" s="9" t="s">
        <v>7478</v>
      </c>
      <c r="F295" s="9">
        <v>121227</v>
      </c>
      <c r="G295" s="10">
        <v>2.0776375175121198E-2</v>
      </c>
    </row>
    <row r="296" spans="1:7" x14ac:dyDescent="0.3">
      <c r="A296" s="1">
        <v>294</v>
      </c>
      <c r="B296" s="9" t="s">
        <v>3538</v>
      </c>
      <c r="C296" s="17" t="s">
        <v>13256</v>
      </c>
      <c r="D296" s="17" t="s">
        <v>14193</v>
      </c>
      <c r="E296" s="9" t="s">
        <v>7478</v>
      </c>
      <c r="F296" s="9">
        <v>144193</v>
      </c>
      <c r="G296" s="10">
        <v>9.0559342919432594E-3</v>
      </c>
    </row>
    <row r="297" spans="1:7" x14ac:dyDescent="0.3">
      <c r="A297" s="1">
        <v>295</v>
      </c>
      <c r="B297" s="9" t="s">
        <v>3714</v>
      </c>
      <c r="C297" s="17" t="s">
        <v>13257</v>
      </c>
      <c r="D297" s="17" t="s">
        <v>14194</v>
      </c>
      <c r="E297" s="9" t="s">
        <v>7478</v>
      </c>
      <c r="F297" s="9">
        <v>79035</v>
      </c>
      <c r="G297" s="10">
        <v>1.71505116900048E-2</v>
      </c>
    </row>
    <row r="298" spans="1:7" x14ac:dyDescent="0.3">
      <c r="A298" s="1">
        <v>296</v>
      </c>
      <c r="B298" s="9" t="s">
        <v>3688</v>
      </c>
      <c r="C298" s="17" t="s">
        <v>13258</v>
      </c>
      <c r="D298" s="17" t="s">
        <v>14195</v>
      </c>
      <c r="E298" s="9" t="s">
        <v>7478</v>
      </c>
      <c r="F298" s="9">
        <v>675</v>
      </c>
      <c r="G298" s="10">
        <v>1.5972284004019E-2</v>
      </c>
    </row>
    <row r="299" spans="1:7" x14ac:dyDescent="0.3">
      <c r="A299" s="1">
        <v>297</v>
      </c>
      <c r="B299" s="9" t="s">
        <v>3884</v>
      </c>
      <c r="C299" s="17" t="s">
        <v>13259</v>
      </c>
      <c r="D299" s="17" t="s">
        <v>14196</v>
      </c>
      <c r="E299" s="9" t="s">
        <v>7478</v>
      </c>
      <c r="F299" s="9">
        <v>7009</v>
      </c>
      <c r="G299" s="10">
        <v>2.4415235574498401E-2</v>
      </c>
    </row>
    <row r="300" spans="1:7" x14ac:dyDescent="0.3">
      <c r="A300" s="1">
        <v>298</v>
      </c>
      <c r="B300" s="9" t="s">
        <v>3949</v>
      </c>
      <c r="C300" s="17" t="s">
        <v>13260</v>
      </c>
      <c r="D300" s="17" t="s">
        <v>14197</v>
      </c>
      <c r="E300" s="9" t="s">
        <v>7478</v>
      </c>
      <c r="F300" s="9">
        <v>57161</v>
      </c>
      <c r="G300" s="10">
        <v>2.7051117947299901E-2</v>
      </c>
    </row>
    <row r="301" spans="1:7" x14ac:dyDescent="0.3">
      <c r="A301" s="1">
        <v>299</v>
      </c>
      <c r="B301" s="9" t="s">
        <v>3466</v>
      </c>
      <c r="C301" s="17" t="s">
        <v>13261</v>
      </c>
      <c r="D301" s="17" t="s">
        <v>14198</v>
      </c>
      <c r="E301" s="9" t="s">
        <v>7478</v>
      </c>
      <c r="F301" s="9">
        <v>145226</v>
      </c>
      <c r="G301" s="10">
        <v>5.4347104733803303E-3</v>
      </c>
    </row>
    <row r="302" spans="1:7" x14ac:dyDescent="0.3">
      <c r="A302" s="1">
        <v>300</v>
      </c>
      <c r="B302" s="9" t="s">
        <v>3394</v>
      </c>
      <c r="C302" s="17" t="s">
        <v>13262</v>
      </c>
      <c r="D302" s="17" t="s">
        <v>14199</v>
      </c>
      <c r="E302" s="9" t="s">
        <v>7478</v>
      </c>
      <c r="F302" s="9">
        <v>376267</v>
      </c>
      <c r="G302" s="10">
        <v>8.993044385998E-4</v>
      </c>
    </row>
    <row r="303" spans="1:7" x14ac:dyDescent="0.3">
      <c r="A303" s="1">
        <v>301</v>
      </c>
      <c r="B303" s="9" t="s">
        <v>3550</v>
      </c>
      <c r="C303" s="17" t="s">
        <v>13263</v>
      </c>
      <c r="D303" s="17" t="s">
        <v>14200</v>
      </c>
      <c r="E303" s="9" t="s">
        <v>7478</v>
      </c>
      <c r="F303" s="9">
        <v>90141</v>
      </c>
      <c r="G303" s="10">
        <v>9.7811601285847007E-3</v>
      </c>
    </row>
    <row r="304" spans="1:7" x14ac:dyDescent="0.3">
      <c r="A304" s="1">
        <v>302</v>
      </c>
      <c r="B304" s="9" t="s">
        <v>4454</v>
      </c>
      <c r="C304" s="17" t="s">
        <v>13264</v>
      </c>
      <c r="D304" s="17" t="s">
        <v>14201</v>
      </c>
      <c r="E304" s="9" t="s">
        <v>7478</v>
      </c>
      <c r="F304" s="9">
        <v>55215</v>
      </c>
      <c r="G304" s="10">
        <v>4.8798123700937703E-2</v>
      </c>
    </row>
    <row r="305" spans="1:7" x14ac:dyDescent="0.3">
      <c r="A305" s="1">
        <v>303</v>
      </c>
      <c r="B305" s="9" t="s">
        <v>4423</v>
      </c>
      <c r="C305" s="17" t="s">
        <v>13265</v>
      </c>
      <c r="D305" s="17" t="s">
        <v>14202</v>
      </c>
      <c r="E305" s="9" t="s">
        <v>7478</v>
      </c>
      <c r="F305" s="9">
        <v>55070</v>
      </c>
      <c r="G305" s="10">
        <v>4.7341525048157397E-2</v>
      </c>
    </row>
    <row r="306" spans="1:7" x14ac:dyDescent="0.3">
      <c r="A306" s="1">
        <v>304</v>
      </c>
      <c r="B306" s="9" t="s">
        <v>4341</v>
      </c>
      <c r="C306" s="17" t="s">
        <v>13266</v>
      </c>
      <c r="D306" s="17" t="s">
        <v>14203</v>
      </c>
      <c r="E306" s="9" t="s">
        <v>7478</v>
      </c>
      <c r="F306" s="9">
        <v>8826</v>
      </c>
      <c r="G306" s="10">
        <v>4.4487778558628802E-2</v>
      </c>
    </row>
    <row r="307" spans="1:7" x14ac:dyDescent="0.3">
      <c r="A307" s="1">
        <v>305</v>
      </c>
      <c r="B307" s="9" t="s">
        <v>3662</v>
      </c>
      <c r="C307" s="17" t="s">
        <v>13267</v>
      </c>
      <c r="D307" s="17" t="s">
        <v>14204</v>
      </c>
      <c r="E307" s="9" t="s">
        <v>7478</v>
      </c>
      <c r="F307" s="9">
        <v>94160</v>
      </c>
      <c r="G307" s="10">
        <v>1.46807758785839E-2</v>
      </c>
    </row>
    <row r="308" spans="1:7" x14ac:dyDescent="0.3">
      <c r="A308" s="1">
        <v>306</v>
      </c>
      <c r="B308" s="9" t="s">
        <v>4468</v>
      </c>
      <c r="C308" s="17" t="s">
        <v>13268</v>
      </c>
      <c r="D308" s="17" t="s">
        <v>14205</v>
      </c>
      <c r="E308" s="9" t="s">
        <v>7478</v>
      </c>
      <c r="F308" s="9">
        <v>79018</v>
      </c>
      <c r="G308" s="10">
        <v>4.9412536164450599E-2</v>
      </c>
    </row>
    <row r="309" spans="1:7" x14ac:dyDescent="0.3">
      <c r="A309" s="1">
        <v>307</v>
      </c>
      <c r="B309" s="9" t="s">
        <v>4146</v>
      </c>
      <c r="C309" s="17" t="s">
        <v>13269</v>
      </c>
      <c r="D309" s="17" t="s">
        <v>14206</v>
      </c>
      <c r="E309" s="9" t="s">
        <v>7478</v>
      </c>
      <c r="F309" s="9">
        <v>4864</v>
      </c>
      <c r="G309" s="10">
        <v>3.5080348126791401E-2</v>
      </c>
    </row>
    <row r="310" spans="1:7" x14ac:dyDescent="0.3">
      <c r="A310" s="1">
        <v>308</v>
      </c>
      <c r="B310" s="9" t="s">
        <v>4123</v>
      </c>
      <c r="C310" s="17" t="s">
        <v>13270</v>
      </c>
      <c r="D310" s="17" t="s">
        <v>14207</v>
      </c>
      <c r="E310" s="9" t="s">
        <v>7478</v>
      </c>
      <c r="F310" s="9">
        <v>409</v>
      </c>
      <c r="G310" s="10">
        <v>3.4226814798322402E-2</v>
      </c>
    </row>
    <row r="311" spans="1:7" x14ac:dyDescent="0.3">
      <c r="A311" s="1">
        <v>309</v>
      </c>
      <c r="B311" s="9" t="s">
        <v>3937</v>
      </c>
      <c r="C311" s="17" t="s">
        <v>13271</v>
      </c>
      <c r="D311" s="17" t="s">
        <v>14208</v>
      </c>
      <c r="E311" s="9" t="s">
        <v>7478</v>
      </c>
      <c r="F311" s="9">
        <v>4089</v>
      </c>
      <c r="G311" s="10">
        <v>2.65986870475955E-2</v>
      </c>
    </row>
    <row r="312" spans="1:7" x14ac:dyDescent="0.3">
      <c r="A312" s="1">
        <v>310</v>
      </c>
      <c r="B312" s="9" t="s">
        <v>4345</v>
      </c>
      <c r="C312" s="17" t="s">
        <v>13272</v>
      </c>
      <c r="D312" s="17" t="s">
        <v>14209</v>
      </c>
      <c r="E312" s="9" t="s">
        <v>7478</v>
      </c>
      <c r="F312" s="9">
        <v>29985</v>
      </c>
      <c r="G312" s="10">
        <v>4.4625873878074401E-2</v>
      </c>
    </row>
    <row r="313" spans="1:7" x14ac:dyDescent="0.3">
      <c r="A313" s="1">
        <v>311</v>
      </c>
      <c r="B313" s="9" t="s">
        <v>3964</v>
      </c>
      <c r="C313" s="17" t="s">
        <v>13273</v>
      </c>
      <c r="D313" s="17" t="s">
        <v>14210</v>
      </c>
      <c r="E313" s="9" t="s">
        <v>7478</v>
      </c>
      <c r="F313" s="9">
        <v>84970</v>
      </c>
      <c r="G313" s="10">
        <v>2.79663253038403E-2</v>
      </c>
    </row>
    <row r="314" spans="1:7" x14ac:dyDescent="0.3">
      <c r="A314" s="1">
        <v>312</v>
      </c>
      <c r="B314" s="9" t="s">
        <v>3755</v>
      </c>
      <c r="C314" s="17" t="s">
        <v>13274</v>
      </c>
      <c r="D314" s="17" t="s">
        <v>14211</v>
      </c>
      <c r="E314" s="9" t="s">
        <v>7478</v>
      </c>
      <c r="F314" s="9">
        <v>93183</v>
      </c>
      <c r="G314" s="10">
        <v>1.9000273689865801E-2</v>
      </c>
    </row>
    <row r="315" spans="1:7" x14ac:dyDescent="0.3">
      <c r="A315" s="1">
        <v>313</v>
      </c>
      <c r="B315" s="9" t="s">
        <v>3389</v>
      </c>
      <c r="C315" s="17" t="s">
        <v>13275</v>
      </c>
      <c r="D315" s="17" t="s">
        <v>14212</v>
      </c>
      <c r="E315" s="9" t="s">
        <v>7478</v>
      </c>
      <c r="F315" s="9">
        <v>148753</v>
      </c>
      <c r="G315" s="10">
        <v>5.6151001161514904E-4</v>
      </c>
    </row>
    <row r="316" spans="1:7" x14ac:dyDescent="0.3">
      <c r="A316" s="1">
        <v>314</v>
      </c>
      <c r="B316" s="9" t="s">
        <v>3873</v>
      </c>
      <c r="C316" s="17" t="s">
        <v>13276</v>
      </c>
      <c r="D316" s="17" t="s">
        <v>14213</v>
      </c>
      <c r="E316" s="9" t="s">
        <v>7478</v>
      </c>
      <c r="F316" s="9">
        <v>3756</v>
      </c>
      <c r="G316" s="10">
        <v>2.41247014035363E-2</v>
      </c>
    </row>
    <row r="317" spans="1:7" x14ac:dyDescent="0.3">
      <c r="A317" s="1">
        <v>315</v>
      </c>
      <c r="B317" s="9" t="s">
        <v>3459</v>
      </c>
      <c r="C317" s="17" t="s">
        <v>13277</v>
      </c>
      <c r="D317" s="17" t="s">
        <v>14214</v>
      </c>
      <c r="E317" s="9" t="s">
        <v>7478</v>
      </c>
      <c r="F317" s="9">
        <v>2987</v>
      </c>
      <c r="G317" s="10">
        <v>5.0006637018467004E-3</v>
      </c>
    </row>
    <row r="318" spans="1:7" x14ac:dyDescent="0.3">
      <c r="A318" s="1">
        <v>316</v>
      </c>
      <c r="B318" s="9" t="s">
        <v>3552</v>
      </c>
      <c r="C318" s="17" t="s">
        <v>13278</v>
      </c>
      <c r="D318" s="17" t="s">
        <v>14215</v>
      </c>
      <c r="E318" s="9" t="s">
        <v>7478</v>
      </c>
      <c r="F318" s="9">
        <v>7483</v>
      </c>
      <c r="G318" s="10">
        <v>9.8244464685377595E-3</v>
      </c>
    </row>
    <row r="319" spans="1:7" x14ac:dyDescent="0.3">
      <c r="A319" s="1">
        <v>317</v>
      </c>
      <c r="B319" s="9" t="s">
        <v>3850</v>
      </c>
      <c r="C319" s="17" t="s">
        <v>13279</v>
      </c>
      <c r="D319" s="17" t="s">
        <v>14216</v>
      </c>
      <c r="E319" s="9" t="s">
        <v>7478</v>
      </c>
      <c r="F319" s="9">
        <v>10130</v>
      </c>
      <c r="G319" s="10">
        <v>2.2980606434782801E-2</v>
      </c>
    </row>
    <row r="320" spans="1:7" x14ac:dyDescent="0.3">
      <c r="A320" s="1">
        <v>318</v>
      </c>
      <c r="B320" s="9" t="s">
        <v>4245</v>
      </c>
      <c r="C320" s="17" t="s">
        <v>13280</v>
      </c>
      <c r="D320" s="17" t="s">
        <v>14217</v>
      </c>
      <c r="E320" s="9" t="s">
        <v>7478</v>
      </c>
      <c r="F320" s="9">
        <v>8446</v>
      </c>
      <c r="G320" s="10">
        <v>3.9633023417498803E-2</v>
      </c>
    </row>
    <row r="321" spans="1:7" x14ac:dyDescent="0.3">
      <c r="A321" s="1">
        <v>319</v>
      </c>
      <c r="B321" s="9" t="s">
        <v>3418</v>
      </c>
      <c r="C321" s="17" t="s">
        <v>13281</v>
      </c>
      <c r="D321" s="17" t="s">
        <v>14218</v>
      </c>
      <c r="E321" s="9" t="s">
        <v>7478</v>
      </c>
      <c r="F321" s="9">
        <v>84620</v>
      </c>
      <c r="G321" s="10">
        <v>2.60301785391908E-3</v>
      </c>
    </row>
    <row r="322" spans="1:7" x14ac:dyDescent="0.3">
      <c r="A322" s="1">
        <v>320</v>
      </c>
      <c r="B322" s="9" t="s">
        <v>3558</v>
      </c>
      <c r="C322" s="17" t="s">
        <v>13282</v>
      </c>
      <c r="D322" s="17" t="s">
        <v>14219</v>
      </c>
      <c r="E322" s="9" t="s">
        <v>7478</v>
      </c>
      <c r="F322" s="9">
        <v>129804</v>
      </c>
      <c r="G322" s="10">
        <v>9.9916920994099108E-3</v>
      </c>
    </row>
    <row r="323" spans="1:7" x14ac:dyDescent="0.3">
      <c r="A323" s="1">
        <v>321</v>
      </c>
      <c r="B323" s="9" t="s">
        <v>4051</v>
      </c>
      <c r="C323" s="17" t="s">
        <v>13283</v>
      </c>
      <c r="D323" s="17" t="s">
        <v>14220</v>
      </c>
      <c r="E323" s="9" t="s">
        <v>7478</v>
      </c>
      <c r="F323" s="9">
        <v>1745</v>
      </c>
      <c r="G323" s="10">
        <v>3.1307405001514799E-2</v>
      </c>
    </row>
    <row r="324" spans="1:7" x14ac:dyDescent="0.3">
      <c r="A324" s="1">
        <v>322</v>
      </c>
      <c r="B324" s="9" t="s">
        <v>4019</v>
      </c>
      <c r="C324" s="17" t="s">
        <v>13284</v>
      </c>
      <c r="D324" s="17" t="s">
        <v>14221</v>
      </c>
      <c r="E324" s="9" t="s">
        <v>7478</v>
      </c>
      <c r="F324" s="9">
        <v>284992</v>
      </c>
      <c r="G324" s="10">
        <v>3.01035797326056E-2</v>
      </c>
    </row>
    <row r="325" spans="1:7" x14ac:dyDescent="0.3">
      <c r="A325" s="1">
        <v>323</v>
      </c>
      <c r="B325" s="9" t="s">
        <v>4211</v>
      </c>
      <c r="C325" s="17" t="s">
        <v>13285</v>
      </c>
      <c r="D325" s="17" t="s">
        <v>14222</v>
      </c>
      <c r="E325" s="9" t="s">
        <v>7478</v>
      </c>
      <c r="F325" s="9">
        <v>130749</v>
      </c>
      <c r="G325" s="10">
        <v>3.8024604842399598E-2</v>
      </c>
    </row>
    <row r="326" spans="1:7" x14ac:dyDescent="0.3">
      <c r="A326" s="1">
        <v>324</v>
      </c>
      <c r="B326" s="9" t="s">
        <v>3489</v>
      </c>
      <c r="C326" s="17" t="s">
        <v>13286</v>
      </c>
      <c r="D326" s="17" t="s">
        <v>14223</v>
      </c>
      <c r="E326" s="9" t="s">
        <v>7478</v>
      </c>
      <c r="F326" s="9">
        <v>151835</v>
      </c>
      <c r="G326" s="10">
        <v>6.5684718631756197E-3</v>
      </c>
    </row>
    <row r="327" spans="1:7" x14ac:dyDescent="0.3">
      <c r="A327" s="1">
        <v>325</v>
      </c>
      <c r="B327" s="9" t="s">
        <v>4023</v>
      </c>
      <c r="C327" s="17" t="s">
        <v>13287</v>
      </c>
      <c r="D327" s="17" t="s">
        <v>14224</v>
      </c>
      <c r="E327" s="9" t="s">
        <v>7478</v>
      </c>
      <c r="F327" s="9">
        <v>57574</v>
      </c>
      <c r="G327" s="10">
        <v>3.0281147784834699E-2</v>
      </c>
    </row>
    <row r="328" spans="1:7" x14ac:dyDescent="0.3">
      <c r="A328" s="1">
        <v>326</v>
      </c>
      <c r="B328" s="9" t="s">
        <v>3822</v>
      </c>
      <c r="C328" s="17" t="s">
        <v>13288</v>
      </c>
      <c r="D328" s="17" t="s">
        <v>14225</v>
      </c>
      <c r="E328" s="9" t="s">
        <v>7478</v>
      </c>
      <c r="F328" s="9">
        <v>6769</v>
      </c>
      <c r="G328" s="10">
        <v>2.2153189219700602E-2</v>
      </c>
    </row>
    <row r="329" spans="1:7" x14ac:dyDescent="0.3">
      <c r="A329" s="1">
        <v>327</v>
      </c>
      <c r="B329" s="9" t="s">
        <v>4294</v>
      </c>
      <c r="C329" s="17" t="s">
        <v>13289</v>
      </c>
      <c r="D329" s="17" t="s">
        <v>14226</v>
      </c>
      <c r="E329" s="9" t="s">
        <v>7478</v>
      </c>
      <c r="F329" s="9">
        <v>51365</v>
      </c>
      <c r="G329" s="10">
        <v>4.21833183926709E-2</v>
      </c>
    </row>
    <row r="330" spans="1:7" x14ac:dyDescent="0.3">
      <c r="A330" s="1">
        <v>328</v>
      </c>
      <c r="B330" s="9" t="s">
        <v>3976</v>
      </c>
      <c r="C330" s="17" t="s">
        <v>13290</v>
      </c>
      <c r="D330" s="17" t="s">
        <v>14227</v>
      </c>
      <c r="E330" s="9" t="s">
        <v>7478</v>
      </c>
      <c r="F330" s="9">
        <v>84276</v>
      </c>
      <c r="G330" s="10">
        <v>2.8438488331085199E-2</v>
      </c>
    </row>
    <row r="331" spans="1:7" x14ac:dyDescent="0.3">
      <c r="A331" s="1">
        <v>329</v>
      </c>
      <c r="B331" s="9" t="s">
        <v>4299</v>
      </c>
      <c r="C331" s="17" t="s">
        <v>13291</v>
      </c>
      <c r="D331" s="17" t="s">
        <v>14228</v>
      </c>
      <c r="E331" s="9" t="s">
        <v>7478</v>
      </c>
      <c r="F331" s="9">
        <v>115265</v>
      </c>
      <c r="G331" s="10">
        <v>4.2346851107021098E-2</v>
      </c>
    </row>
    <row r="332" spans="1:7" x14ac:dyDescent="0.3">
      <c r="A332" s="1">
        <v>330</v>
      </c>
      <c r="B332" s="9" t="s">
        <v>4269</v>
      </c>
      <c r="C332" s="17" t="s">
        <v>13292</v>
      </c>
      <c r="D332" s="17" t="s">
        <v>14229</v>
      </c>
      <c r="E332" s="9" t="s">
        <v>7478</v>
      </c>
      <c r="F332" s="9">
        <v>9180</v>
      </c>
      <c r="G332" s="10">
        <v>4.0760116683828E-2</v>
      </c>
    </row>
    <row r="333" spans="1:7" x14ac:dyDescent="0.3">
      <c r="A333" s="1">
        <v>331</v>
      </c>
      <c r="B333" s="9" t="s">
        <v>4169</v>
      </c>
      <c r="C333" s="17" t="s">
        <v>13293</v>
      </c>
      <c r="D333" s="17" t="s">
        <v>14230</v>
      </c>
      <c r="E333" s="9" t="s">
        <v>7478</v>
      </c>
      <c r="F333" s="9">
        <v>1404</v>
      </c>
      <c r="G333" s="10">
        <v>3.6045784275901598E-2</v>
      </c>
    </row>
    <row r="334" spans="1:7" x14ac:dyDescent="0.3">
      <c r="A334" s="1">
        <v>332</v>
      </c>
      <c r="B334" s="9" t="s">
        <v>4442</v>
      </c>
      <c r="C334" s="17" t="s">
        <v>13294</v>
      </c>
      <c r="D334" s="17" t="s">
        <v>14231</v>
      </c>
      <c r="E334" s="9" t="s">
        <v>7478</v>
      </c>
      <c r="F334" s="9">
        <v>167410</v>
      </c>
      <c r="G334" s="10">
        <v>4.82034292582844E-2</v>
      </c>
    </row>
    <row r="335" spans="1:7" x14ac:dyDescent="0.3">
      <c r="A335" s="1">
        <v>333</v>
      </c>
      <c r="B335" s="9" t="s">
        <v>3813</v>
      </c>
      <c r="C335" s="17" t="s">
        <v>13295</v>
      </c>
      <c r="D335" s="17" t="s">
        <v>14232</v>
      </c>
      <c r="E335" s="9" t="s">
        <v>7478</v>
      </c>
      <c r="F335" s="9">
        <v>10957</v>
      </c>
      <c r="G335" s="10">
        <v>2.15979329501189E-2</v>
      </c>
    </row>
    <row r="336" spans="1:7" x14ac:dyDescent="0.3">
      <c r="A336" s="1">
        <v>334</v>
      </c>
      <c r="B336" s="9" t="s">
        <v>4398</v>
      </c>
      <c r="C336" s="17" t="s">
        <v>13296</v>
      </c>
      <c r="D336" s="17" t="s">
        <v>14233</v>
      </c>
      <c r="E336" s="9" t="s">
        <v>7478</v>
      </c>
      <c r="F336" s="9">
        <v>7432</v>
      </c>
      <c r="G336" s="10">
        <v>4.6227599114486199E-2</v>
      </c>
    </row>
    <row r="337" spans="1:7" x14ac:dyDescent="0.3">
      <c r="A337" s="1">
        <v>335</v>
      </c>
      <c r="B337" s="9" t="s">
        <v>4081</v>
      </c>
      <c r="C337" s="17" t="s">
        <v>13297</v>
      </c>
      <c r="D337" s="17" t="s">
        <v>14234</v>
      </c>
      <c r="E337" s="9" t="s">
        <v>7478</v>
      </c>
      <c r="F337" s="9">
        <v>9586</v>
      </c>
      <c r="G337" s="10">
        <v>3.26673988987796E-2</v>
      </c>
    </row>
    <row r="338" spans="1:7" x14ac:dyDescent="0.3">
      <c r="A338" s="1">
        <v>336</v>
      </c>
      <c r="B338" s="9" t="s">
        <v>4260</v>
      </c>
      <c r="C338" s="17" t="s">
        <v>13298</v>
      </c>
      <c r="D338" s="17" t="s">
        <v>14235</v>
      </c>
      <c r="E338" s="9" t="s">
        <v>7478</v>
      </c>
      <c r="F338" s="9">
        <v>84928</v>
      </c>
      <c r="G338" s="10">
        <v>4.0463471496734703E-2</v>
      </c>
    </row>
    <row r="339" spans="1:7" x14ac:dyDescent="0.3">
      <c r="A339" s="1">
        <v>337</v>
      </c>
      <c r="B339" s="9" t="s">
        <v>4175</v>
      </c>
      <c r="C339" s="17" t="s">
        <v>13299</v>
      </c>
      <c r="D339" s="17" t="s">
        <v>14236</v>
      </c>
      <c r="E339" s="9" t="s">
        <v>7478</v>
      </c>
      <c r="F339" s="9">
        <v>94122</v>
      </c>
      <c r="G339" s="10">
        <v>3.63271757053093E-2</v>
      </c>
    </row>
    <row r="340" spans="1:7" x14ac:dyDescent="0.3">
      <c r="A340" s="1">
        <v>338</v>
      </c>
      <c r="B340" s="9" t="s">
        <v>3706</v>
      </c>
      <c r="C340" s="17" t="s">
        <v>13300</v>
      </c>
      <c r="D340" s="17" t="s">
        <v>14237</v>
      </c>
      <c r="E340" s="9" t="s">
        <v>7478</v>
      </c>
      <c r="F340" s="9">
        <v>7592</v>
      </c>
      <c r="G340" s="10">
        <v>1.6699449079313901E-2</v>
      </c>
    </row>
    <row r="341" spans="1:7" x14ac:dyDescent="0.3">
      <c r="A341" s="1">
        <v>339</v>
      </c>
      <c r="B341" s="9" t="s">
        <v>3493</v>
      </c>
      <c r="C341" s="17" t="s">
        <v>13301</v>
      </c>
      <c r="D341" s="17" t="s">
        <v>14238</v>
      </c>
      <c r="E341" s="9" t="s">
        <v>7478</v>
      </c>
      <c r="F341" s="9">
        <v>80005</v>
      </c>
      <c r="G341" s="10">
        <v>6.9446924533772001E-3</v>
      </c>
    </row>
    <row r="342" spans="1:7" x14ac:dyDescent="0.3">
      <c r="A342" s="1">
        <v>340</v>
      </c>
      <c r="B342" s="9" t="s">
        <v>4110</v>
      </c>
      <c r="C342" s="17" t="s">
        <v>13302</v>
      </c>
      <c r="D342" s="17" t="s">
        <v>14239</v>
      </c>
      <c r="E342" s="9" t="s">
        <v>7478</v>
      </c>
      <c r="F342" s="9">
        <v>9705</v>
      </c>
      <c r="G342" s="10">
        <v>3.3882175211805497E-2</v>
      </c>
    </row>
    <row r="343" spans="1:7" x14ac:dyDescent="0.3">
      <c r="A343" s="1">
        <v>341</v>
      </c>
      <c r="B343" s="9" t="s">
        <v>4036</v>
      </c>
      <c r="C343" s="17" t="s">
        <v>13303</v>
      </c>
      <c r="D343" s="17" t="s">
        <v>14240</v>
      </c>
      <c r="E343" s="9" t="s">
        <v>7478</v>
      </c>
      <c r="F343" s="9">
        <v>50808</v>
      </c>
      <c r="G343" s="10">
        <v>3.0508822699248098E-2</v>
      </c>
    </row>
    <row r="344" spans="1:7" x14ac:dyDescent="0.3">
      <c r="A344" s="1">
        <v>342</v>
      </c>
      <c r="B344" s="9" t="s">
        <v>4444</v>
      </c>
      <c r="C344" s="17" t="s">
        <v>13304</v>
      </c>
      <c r="D344" s="17" t="s">
        <v>14241</v>
      </c>
      <c r="E344" s="9" t="s">
        <v>7478</v>
      </c>
      <c r="F344" s="9">
        <v>2934</v>
      </c>
      <c r="G344" s="10">
        <v>4.8306896399034002E-2</v>
      </c>
    </row>
    <row r="345" spans="1:7" x14ac:dyDescent="0.3">
      <c r="A345" s="1">
        <v>343</v>
      </c>
      <c r="B345" s="9" t="s">
        <v>3392</v>
      </c>
      <c r="C345" s="17" t="s">
        <v>13305</v>
      </c>
      <c r="D345" s="17" t="s">
        <v>14242</v>
      </c>
      <c r="E345" s="9" t="s">
        <v>7478</v>
      </c>
      <c r="F345" s="9">
        <v>57109</v>
      </c>
      <c r="G345" s="10">
        <v>7.8450721568239896E-4</v>
      </c>
    </row>
    <row r="346" spans="1:7" x14ac:dyDescent="0.3">
      <c r="A346" s="1">
        <v>344</v>
      </c>
      <c r="B346" s="9" t="s">
        <v>4470</v>
      </c>
      <c r="C346" s="17" t="s">
        <v>13306</v>
      </c>
      <c r="D346" s="17" t="s">
        <v>14243</v>
      </c>
      <c r="E346" s="9" t="s">
        <v>7478</v>
      </c>
      <c r="F346" s="9">
        <v>80142</v>
      </c>
      <c r="G346" s="10">
        <v>4.9516487897568497E-2</v>
      </c>
    </row>
    <row r="347" spans="1:7" x14ac:dyDescent="0.3">
      <c r="A347" s="1">
        <v>345</v>
      </c>
      <c r="B347" s="9" t="s">
        <v>4091</v>
      </c>
      <c r="C347" s="17" t="s">
        <v>13307</v>
      </c>
      <c r="D347" s="17" t="s">
        <v>14244</v>
      </c>
      <c r="E347" s="9" t="s">
        <v>7478</v>
      </c>
      <c r="F347" s="9">
        <v>9651</v>
      </c>
      <c r="G347" s="10">
        <v>3.3046475098628098E-2</v>
      </c>
    </row>
    <row r="348" spans="1:7" x14ac:dyDescent="0.3">
      <c r="A348" s="1">
        <v>346</v>
      </c>
      <c r="B348" s="9" t="s">
        <v>4240</v>
      </c>
      <c r="C348" s="17" t="s">
        <v>13308</v>
      </c>
      <c r="D348" s="17" t="s">
        <v>14245</v>
      </c>
      <c r="E348" s="9" t="s">
        <v>7478</v>
      </c>
      <c r="F348" s="9">
        <v>3688</v>
      </c>
      <c r="G348" s="10">
        <v>3.9425929483863698E-2</v>
      </c>
    </row>
    <row r="349" spans="1:7" x14ac:dyDescent="0.3">
      <c r="A349" s="1">
        <v>347</v>
      </c>
      <c r="B349" s="9" t="s">
        <v>3384</v>
      </c>
      <c r="C349" s="17" t="s">
        <v>13309</v>
      </c>
      <c r="D349" s="17" t="s">
        <v>14246</v>
      </c>
      <c r="E349" s="9" t="s">
        <v>7478</v>
      </c>
      <c r="F349" s="9">
        <v>150</v>
      </c>
      <c r="G349" s="11">
        <v>4.1478468212033701E-4</v>
      </c>
    </row>
    <row r="350" spans="1:7" x14ac:dyDescent="0.3">
      <c r="A350" s="1">
        <v>348</v>
      </c>
      <c r="B350" s="9" t="s">
        <v>4385</v>
      </c>
      <c r="C350" s="17" t="s">
        <v>13310</v>
      </c>
      <c r="D350" s="17" t="s">
        <v>14247</v>
      </c>
      <c r="E350" s="9" t="s">
        <v>7478</v>
      </c>
      <c r="F350" s="9">
        <v>2308</v>
      </c>
      <c r="G350" s="10">
        <v>4.5929061546237798E-2</v>
      </c>
    </row>
    <row r="351" spans="1:7" x14ac:dyDescent="0.3">
      <c r="A351" s="1">
        <v>349</v>
      </c>
      <c r="B351" s="9" t="s">
        <v>3868</v>
      </c>
      <c r="C351" s="17" t="s">
        <v>13311</v>
      </c>
      <c r="D351" s="17" t="s">
        <v>14248</v>
      </c>
      <c r="E351" s="9" t="s">
        <v>7478</v>
      </c>
      <c r="F351" s="9">
        <v>2180</v>
      </c>
      <c r="G351" s="10">
        <v>2.4001251048269799E-2</v>
      </c>
    </row>
    <row r="352" spans="1:7" x14ac:dyDescent="0.3">
      <c r="A352" s="1">
        <v>350</v>
      </c>
      <c r="B352" s="9" t="s">
        <v>3421</v>
      </c>
      <c r="C352" s="17" t="s">
        <v>13312</v>
      </c>
      <c r="D352" s="17" t="s">
        <v>14249</v>
      </c>
      <c r="E352" s="9" t="s">
        <v>7478</v>
      </c>
      <c r="F352" s="9">
        <v>121256</v>
      </c>
      <c r="G352" s="10">
        <v>2.7353743840928799E-3</v>
      </c>
    </row>
    <row r="353" spans="1:7" x14ac:dyDescent="0.3">
      <c r="A353" s="1">
        <v>351</v>
      </c>
      <c r="B353" s="9" t="s">
        <v>3912</v>
      </c>
      <c r="C353" s="17" t="s">
        <v>13313</v>
      </c>
      <c r="D353" s="17" t="s">
        <v>14250</v>
      </c>
      <c r="E353" s="9" t="s">
        <v>7478</v>
      </c>
      <c r="F353" s="9">
        <v>130733</v>
      </c>
      <c r="G353" s="10">
        <v>2.57628547021489E-2</v>
      </c>
    </row>
    <row r="354" spans="1:7" x14ac:dyDescent="0.3">
      <c r="A354" s="1">
        <v>352</v>
      </c>
      <c r="B354" s="9" t="s">
        <v>3531</v>
      </c>
      <c r="C354" s="17" t="s">
        <v>13314</v>
      </c>
      <c r="D354" s="17" t="s">
        <v>14251</v>
      </c>
      <c r="E354" s="9" t="s">
        <v>7478</v>
      </c>
      <c r="F354" s="9">
        <v>167555</v>
      </c>
      <c r="G354" s="10">
        <v>8.9391219239700597E-3</v>
      </c>
    </row>
    <row r="355" spans="1:7" x14ac:dyDescent="0.3">
      <c r="A355" s="1">
        <v>353</v>
      </c>
      <c r="B355" s="9" t="s">
        <v>3503</v>
      </c>
      <c r="C355" s="17" t="s">
        <v>13315</v>
      </c>
      <c r="D355" s="17" t="s">
        <v>14252</v>
      </c>
      <c r="E355" s="9" t="s">
        <v>7478</v>
      </c>
      <c r="F355" s="9">
        <v>133746</v>
      </c>
      <c r="G355" s="10">
        <v>7.4402778977763198E-3</v>
      </c>
    </row>
    <row r="356" spans="1:7" x14ac:dyDescent="0.3">
      <c r="A356" s="1">
        <v>354</v>
      </c>
      <c r="B356" s="9" t="s">
        <v>3411</v>
      </c>
      <c r="C356" s="17" t="s">
        <v>13316</v>
      </c>
      <c r="D356" s="17" t="s">
        <v>14253</v>
      </c>
      <c r="E356" s="9" t="s">
        <v>7478</v>
      </c>
      <c r="F356" s="9">
        <v>9456</v>
      </c>
      <c r="G356" s="10">
        <v>1.9208272078072501E-3</v>
      </c>
    </row>
    <row r="357" spans="1:7" x14ac:dyDescent="0.3">
      <c r="A357" s="1">
        <v>355</v>
      </c>
      <c r="B357" s="9" t="s">
        <v>4381</v>
      </c>
      <c r="C357" s="17" t="s">
        <v>13317</v>
      </c>
      <c r="D357" s="17" t="s">
        <v>14254</v>
      </c>
      <c r="E357" s="9" t="s">
        <v>7478</v>
      </c>
      <c r="F357" s="9">
        <v>814</v>
      </c>
      <c r="G357" s="10">
        <v>4.5858355844913302E-2</v>
      </c>
    </row>
    <row r="358" spans="1:7" x14ac:dyDescent="0.3">
      <c r="A358" s="1">
        <v>356</v>
      </c>
      <c r="B358" s="9" t="s">
        <v>4371</v>
      </c>
      <c r="C358" s="17" t="s">
        <v>13318</v>
      </c>
      <c r="D358" s="17" t="s">
        <v>14255</v>
      </c>
      <c r="E358" s="9" t="s">
        <v>7478</v>
      </c>
      <c r="F358" s="9">
        <v>8404</v>
      </c>
      <c r="G358" s="10">
        <v>4.5561314854794199E-2</v>
      </c>
    </row>
    <row r="359" spans="1:7" x14ac:dyDescent="0.3">
      <c r="A359" s="1">
        <v>357</v>
      </c>
      <c r="B359" s="9" t="s">
        <v>4235</v>
      </c>
      <c r="C359" s="17" t="s">
        <v>13319</v>
      </c>
      <c r="D359" s="17" t="s">
        <v>14256</v>
      </c>
      <c r="E359" s="9" t="s">
        <v>7478</v>
      </c>
      <c r="F359" s="9">
        <v>2697</v>
      </c>
      <c r="G359" s="10">
        <v>3.8997200621031798E-2</v>
      </c>
    </row>
    <row r="360" spans="1:7" x14ac:dyDescent="0.3">
      <c r="A360" s="1">
        <v>358</v>
      </c>
      <c r="B360" s="9" t="s">
        <v>4296</v>
      </c>
      <c r="C360" s="17" t="s">
        <v>13320</v>
      </c>
      <c r="D360" s="17" t="s">
        <v>14257</v>
      </c>
      <c r="E360" s="9" t="s">
        <v>7478</v>
      </c>
      <c r="F360" s="9">
        <v>5352</v>
      </c>
      <c r="G360" s="10">
        <v>4.2233266477980903E-2</v>
      </c>
    </row>
    <row r="361" spans="1:7" x14ac:dyDescent="0.3">
      <c r="A361" s="1">
        <v>359</v>
      </c>
      <c r="B361" s="9" t="s">
        <v>3987</v>
      </c>
      <c r="C361" s="17" t="s">
        <v>13321</v>
      </c>
      <c r="D361" s="17" t="s">
        <v>14258</v>
      </c>
      <c r="E361" s="9" t="s">
        <v>7478</v>
      </c>
      <c r="F361" s="9">
        <v>140767</v>
      </c>
      <c r="G361" s="10">
        <v>2.8806338673394001E-2</v>
      </c>
    </row>
    <row r="362" spans="1:7" x14ac:dyDescent="0.3">
      <c r="A362" s="1">
        <v>360</v>
      </c>
      <c r="B362" s="9" t="s">
        <v>3397</v>
      </c>
      <c r="C362" s="17" t="s">
        <v>13322</v>
      </c>
      <c r="D362" s="17" t="s">
        <v>14259</v>
      </c>
      <c r="E362" s="9" t="s">
        <v>7478</v>
      </c>
      <c r="F362" s="9">
        <v>152789</v>
      </c>
      <c r="G362" s="10">
        <v>1.13068066417448E-3</v>
      </c>
    </row>
    <row r="363" spans="1:7" x14ac:dyDescent="0.3">
      <c r="A363" s="1">
        <v>361</v>
      </c>
      <c r="B363" s="9" t="s">
        <v>3617</v>
      </c>
      <c r="C363" s="17" t="s">
        <v>13323</v>
      </c>
      <c r="D363" s="17" t="s">
        <v>14260</v>
      </c>
      <c r="E363" s="9" t="s">
        <v>7478</v>
      </c>
      <c r="F363" s="9">
        <v>5801</v>
      </c>
      <c r="G363" s="10">
        <v>1.2853364546357699E-2</v>
      </c>
    </row>
    <row r="364" spans="1:7" x14ac:dyDescent="0.3">
      <c r="A364" s="1">
        <v>362</v>
      </c>
      <c r="B364" s="9" t="s">
        <v>4457</v>
      </c>
      <c r="C364" s="17" t="s">
        <v>13324</v>
      </c>
      <c r="D364" s="17" t="s">
        <v>14261</v>
      </c>
      <c r="E364" s="9" t="s">
        <v>7478</v>
      </c>
      <c r="F364" s="9">
        <v>25827</v>
      </c>
      <c r="G364" s="10">
        <v>4.8929512080662499E-2</v>
      </c>
    </row>
    <row r="365" spans="1:7" x14ac:dyDescent="0.3">
      <c r="A365" s="1">
        <v>363</v>
      </c>
      <c r="B365" s="9" t="s">
        <v>4401</v>
      </c>
      <c r="C365" s="17" t="s">
        <v>13325</v>
      </c>
      <c r="D365" s="17" t="s">
        <v>14262</v>
      </c>
      <c r="E365" s="9" t="s">
        <v>7478</v>
      </c>
      <c r="F365" s="9">
        <v>154043</v>
      </c>
      <c r="G365" s="10">
        <v>4.6439323530854101E-2</v>
      </c>
    </row>
    <row r="366" spans="1:7" x14ac:dyDescent="0.3">
      <c r="A366" s="1">
        <v>364</v>
      </c>
      <c r="B366" s="9" t="s">
        <v>4358</v>
      </c>
      <c r="C366" s="17" t="s">
        <v>13326</v>
      </c>
      <c r="D366" s="17" t="s">
        <v>14263</v>
      </c>
      <c r="E366" s="9" t="s">
        <v>7478</v>
      </c>
      <c r="F366" s="9">
        <v>118611</v>
      </c>
      <c r="G366" s="10">
        <v>4.5226980479815E-2</v>
      </c>
    </row>
    <row r="367" spans="1:7" x14ac:dyDescent="0.3">
      <c r="A367" s="1">
        <v>365</v>
      </c>
      <c r="B367" s="9" t="s">
        <v>3469</v>
      </c>
      <c r="C367" s="17" t="s">
        <v>13327</v>
      </c>
      <c r="D367" s="17" t="s">
        <v>14264</v>
      </c>
      <c r="E367" s="9" t="s">
        <v>7478</v>
      </c>
      <c r="F367" s="9">
        <v>7476</v>
      </c>
      <c r="G367" s="10">
        <v>5.6155936583548397E-3</v>
      </c>
    </row>
    <row r="368" spans="1:7" x14ac:dyDescent="0.3">
      <c r="A368" s="1">
        <v>366</v>
      </c>
      <c r="B368" s="9" t="s">
        <v>3844</v>
      </c>
      <c r="C368" s="17" t="s">
        <v>13328</v>
      </c>
      <c r="D368" s="17" t="s">
        <v>14265</v>
      </c>
      <c r="E368" s="9" t="s">
        <v>7478</v>
      </c>
      <c r="F368" s="9">
        <v>92106</v>
      </c>
      <c r="G368" s="10">
        <v>2.2865449641065499E-2</v>
      </c>
    </row>
    <row r="369" spans="1:7" x14ac:dyDescent="0.3">
      <c r="A369" s="1">
        <v>367</v>
      </c>
      <c r="B369" s="9" t="s">
        <v>4050</v>
      </c>
      <c r="C369" s="17" t="s">
        <v>13329</v>
      </c>
      <c r="D369" s="17" t="s">
        <v>14266</v>
      </c>
      <c r="E369" s="9" t="s">
        <v>7478</v>
      </c>
      <c r="F369" s="9">
        <v>63895</v>
      </c>
      <c r="G369" s="10">
        <v>3.1301188758428598E-2</v>
      </c>
    </row>
    <row r="370" spans="1:7" x14ac:dyDescent="0.3">
      <c r="A370" s="1">
        <v>368</v>
      </c>
      <c r="B370" s="9" t="s">
        <v>4163</v>
      </c>
      <c r="C370" s="17" t="s">
        <v>13330</v>
      </c>
      <c r="D370" s="17" t="s">
        <v>14267</v>
      </c>
      <c r="E370" s="9" t="s">
        <v>7478</v>
      </c>
      <c r="F370" s="9">
        <v>124739</v>
      </c>
      <c r="G370" s="10">
        <v>3.5761386222212997E-2</v>
      </c>
    </row>
    <row r="371" spans="1:7" x14ac:dyDescent="0.3">
      <c r="A371" s="1">
        <v>369</v>
      </c>
      <c r="B371" s="9" t="s">
        <v>3589</v>
      </c>
      <c r="C371" s="17" t="s">
        <v>13331</v>
      </c>
      <c r="D371" s="17" t="s">
        <v>14268</v>
      </c>
      <c r="E371" s="9" t="s">
        <v>7478</v>
      </c>
      <c r="F371" s="9">
        <v>64210</v>
      </c>
      <c r="G371" s="10">
        <v>1.1740247129643401E-2</v>
      </c>
    </row>
    <row r="372" spans="1:7" x14ac:dyDescent="0.3">
      <c r="A372" s="1">
        <v>370</v>
      </c>
      <c r="B372" s="9" t="s">
        <v>4351</v>
      </c>
      <c r="C372" s="17" t="s">
        <v>13332</v>
      </c>
      <c r="D372" s="17" t="s">
        <v>14269</v>
      </c>
      <c r="E372" s="9" t="s">
        <v>7478</v>
      </c>
      <c r="F372" s="9">
        <v>65983</v>
      </c>
      <c r="G372" s="10">
        <v>4.4847678508526299E-2</v>
      </c>
    </row>
    <row r="373" spans="1:7" x14ac:dyDescent="0.3">
      <c r="A373" s="1">
        <v>371</v>
      </c>
      <c r="B373" s="9" t="s">
        <v>4288</v>
      </c>
      <c r="C373" s="17" t="s">
        <v>13333</v>
      </c>
      <c r="D373" s="17" t="s">
        <v>14270</v>
      </c>
      <c r="E373" s="9" t="s">
        <v>7478</v>
      </c>
      <c r="F373" s="9">
        <v>388272</v>
      </c>
      <c r="G373" s="10">
        <v>4.1892267123720302E-2</v>
      </c>
    </row>
    <row r="374" spans="1:7" x14ac:dyDescent="0.3">
      <c r="A374" s="1">
        <v>372</v>
      </c>
      <c r="B374" s="9" t="s">
        <v>4334</v>
      </c>
      <c r="C374" s="17" t="s">
        <v>13334</v>
      </c>
      <c r="D374" s="17" t="s">
        <v>14271</v>
      </c>
      <c r="E374" s="9" t="s">
        <v>7478</v>
      </c>
      <c r="F374" s="9">
        <v>5018</v>
      </c>
      <c r="G374" s="10">
        <v>4.4192855846906402E-2</v>
      </c>
    </row>
    <row r="375" spans="1:7" x14ac:dyDescent="0.3">
      <c r="A375" s="1">
        <v>373</v>
      </c>
      <c r="B375" s="9" t="s">
        <v>4376</v>
      </c>
      <c r="C375" s="17" t="s">
        <v>13335</v>
      </c>
      <c r="D375" s="17" t="s">
        <v>14272</v>
      </c>
      <c r="E375" s="9" t="s">
        <v>7478</v>
      </c>
      <c r="F375" s="9">
        <v>136332</v>
      </c>
      <c r="G375" s="10">
        <v>4.5684073274166702E-2</v>
      </c>
    </row>
    <row r="376" spans="1:7" x14ac:dyDescent="0.3">
      <c r="A376" s="1">
        <v>374</v>
      </c>
      <c r="B376" s="9" t="s">
        <v>4474</v>
      </c>
      <c r="C376" s="17" t="s">
        <v>13336</v>
      </c>
      <c r="D376" s="17" t="s">
        <v>14273</v>
      </c>
      <c r="E376" s="9" t="s">
        <v>7478</v>
      </c>
      <c r="F376" s="9">
        <v>255762</v>
      </c>
      <c r="G376" s="10">
        <v>4.9592954344836598E-2</v>
      </c>
    </row>
    <row r="377" spans="1:7" x14ac:dyDescent="0.3">
      <c r="A377" s="1">
        <v>375</v>
      </c>
      <c r="B377" s="9" t="s">
        <v>3766</v>
      </c>
      <c r="C377" s="17" t="s">
        <v>13337</v>
      </c>
      <c r="D377" s="17" t="s">
        <v>14274</v>
      </c>
      <c r="E377" s="9" t="s">
        <v>7478</v>
      </c>
      <c r="F377" s="9">
        <v>138199</v>
      </c>
      <c r="G377" s="10">
        <v>1.94455535837092E-2</v>
      </c>
    </row>
    <row r="378" spans="1:7" x14ac:dyDescent="0.3">
      <c r="A378" s="1">
        <v>376</v>
      </c>
      <c r="B378" s="9" t="s">
        <v>3500</v>
      </c>
      <c r="C378" s="17" t="s">
        <v>13338</v>
      </c>
      <c r="D378" s="17" t="s">
        <v>14275</v>
      </c>
      <c r="E378" s="9" t="s">
        <v>7478</v>
      </c>
      <c r="F378" s="9">
        <v>10069</v>
      </c>
      <c r="G378" s="10">
        <v>7.3488071307178599E-3</v>
      </c>
    </row>
    <row r="379" spans="1:7" x14ac:dyDescent="0.3">
      <c r="A379" s="1">
        <v>377</v>
      </c>
      <c r="B379" s="9" t="s">
        <v>3975</v>
      </c>
      <c r="C379" s="17" t="s">
        <v>13339</v>
      </c>
      <c r="D379" s="17" t="s">
        <v>14276</v>
      </c>
      <c r="E379" s="9" t="s">
        <v>7478</v>
      </c>
      <c r="F379" s="9">
        <v>23552</v>
      </c>
      <c r="G379" s="10">
        <v>2.83603782936757E-2</v>
      </c>
    </row>
    <row r="380" spans="1:7" x14ac:dyDescent="0.3">
      <c r="A380" s="1">
        <v>378</v>
      </c>
      <c r="B380" s="9" t="s">
        <v>3989</v>
      </c>
      <c r="C380" s="17" t="s">
        <v>13340</v>
      </c>
      <c r="D380" s="17" t="s">
        <v>14277</v>
      </c>
      <c r="E380" s="9" t="s">
        <v>7478</v>
      </c>
      <c r="F380" s="9">
        <v>135228</v>
      </c>
      <c r="G380" s="10">
        <v>2.88477895244026E-2</v>
      </c>
    </row>
    <row r="381" spans="1:7" x14ac:dyDescent="0.3">
      <c r="A381" s="1">
        <v>379</v>
      </c>
      <c r="B381" s="9" t="s">
        <v>3499</v>
      </c>
      <c r="C381" s="17" t="s">
        <v>13341</v>
      </c>
      <c r="D381" s="17" t="s">
        <v>14278</v>
      </c>
      <c r="E381" s="9" t="s">
        <v>7478</v>
      </c>
      <c r="F381" s="9">
        <v>6750</v>
      </c>
      <c r="G381" s="10">
        <v>7.2961529712739399E-3</v>
      </c>
    </row>
    <row r="382" spans="1:7" x14ac:dyDescent="0.3">
      <c r="A382" s="1">
        <v>380</v>
      </c>
      <c r="B382" s="9" t="s">
        <v>3373</v>
      </c>
      <c r="C382" s="17" t="s">
        <v>13342</v>
      </c>
      <c r="D382" s="17" t="s">
        <v>14279</v>
      </c>
      <c r="E382" s="9" t="s">
        <v>7478</v>
      </c>
      <c r="F382" s="9">
        <v>146433</v>
      </c>
      <c r="G382" s="12">
        <v>2.77916219759813E-5</v>
      </c>
    </row>
    <row r="383" spans="1:7" x14ac:dyDescent="0.3">
      <c r="A383" s="1">
        <v>381</v>
      </c>
      <c r="B383" s="9" t="s">
        <v>3545</v>
      </c>
      <c r="C383" s="17" t="s">
        <v>13343</v>
      </c>
      <c r="D383" s="17" t="s">
        <v>14280</v>
      </c>
      <c r="E383" s="9" t="s">
        <v>7478</v>
      </c>
      <c r="F383" s="9">
        <v>4643</v>
      </c>
      <c r="G383" s="10">
        <v>9.2600756728581195E-3</v>
      </c>
    </row>
    <row r="384" spans="1:7" x14ac:dyDescent="0.3">
      <c r="A384" s="1">
        <v>382</v>
      </c>
      <c r="B384" s="9" t="s">
        <v>4479</v>
      </c>
      <c r="C384" s="17" t="s">
        <v>13344</v>
      </c>
      <c r="D384" s="17" t="s">
        <v>14281</v>
      </c>
      <c r="E384" s="9" t="s">
        <v>7478</v>
      </c>
      <c r="F384" s="9">
        <v>2134</v>
      </c>
      <c r="G384" s="10">
        <v>4.9700197246007903E-2</v>
      </c>
    </row>
    <row r="385" spans="1:7" x14ac:dyDescent="0.3">
      <c r="A385" s="1">
        <v>383</v>
      </c>
      <c r="B385" s="9" t="s">
        <v>3812</v>
      </c>
      <c r="C385" s="17" t="s">
        <v>13345</v>
      </c>
      <c r="D385" s="17" t="s">
        <v>14282</v>
      </c>
      <c r="E385" s="9" t="s">
        <v>7478</v>
      </c>
      <c r="F385" s="9">
        <v>387509</v>
      </c>
      <c r="G385" s="10">
        <v>2.1555947933582401E-2</v>
      </c>
    </row>
    <row r="386" spans="1:7" x14ac:dyDescent="0.3">
      <c r="A386" s="1">
        <v>384</v>
      </c>
      <c r="B386" s="9" t="s">
        <v>3864</v>
      </c>
      <c r="C386" s="17" t="s">
        <v>13346</v>
      </c>
      <c r="D386" s="17" t="s">
        <v>14283</v>
      </c>
      <c r="E386" s="9" t="s">
        <v>7478</v>
      </c>
      <c r="F386" s="9">
        <v>10361</v>
      </c>
      <c r="G386" s="10">
        <v>2.3808044660556599E-2</v>
      </c>
    </row>
    <row r="387" spans="1:7" x14ac:dyDescent="0.3">
      <c r="A387" s="1">
        <v>385</v>
      </c>
      <c r="B387" s="9" t="s">
        <v>3740</v>
      </c>
      <c r="C387" s="17" t="s">
        <v>13347</v>
      </c>
      <c r="D387" s="17" t="s">
        <v>14284</v>
      </c>
      <c r="E387" s="9" t="s">
        <v>7478</v>
      </c>
      <c r="F387" s="9">
        <v>5763</v>
      </c>
      <c r="G387" s="10">
        <v>1.80084398029235E-2</v>
      </c>
    </row>
    <row r="388" spans="1:7" x14ac:dyDescent="0.3">
      <c r="A388" s="1">
        <v>386</v>
      </c>
      <c r="B388" s="9" t="s">
        <v>4287</v>
      </c>
      <c r="C388" s="17" t="s">
        <v>13348</v>
      </c>
      <c r="D388" s="17" t="s">
        <v>14285</v>
      </c>
      <c r="E388" s="9" t="s">
        <v>7478</v>
      </c>
      <c r="F388" s="9">
        <v>112950</v>
      </c>
      <c r="G388" s="10">
        <v>4.1843800238146101E-2</v>
      </c>
    </row>
    <row r="389" spans="1:7" x14ac:dyDescent="0.3">
      <c r="A389" s="1">
        <v>387</v>
      </c>
      <c r="B389" s="9" t="s">
        <v>3480</v>
      </c>
      <c r="C389" s="17" t="s">
        <v>13349</v>
      </c>
      <c r="D389" s="17" t="s">
        <v>14286</v>
      </c>
      <c r="E389" s="9" t="s">
        <v>7478</v>
      </c>
      <c r="F389" s="9">
        <v>84303</v>
      </c>
      <c r="G389" s="10">
        <v>6.14694627650853E-3</v>
      </c>
    </row>
    <row r="390" spans="1:7" x14ac:dyDescent="0.3">
      <c r="A390" s="1">
        <v>388</v>
      </c>
      <c r="B390" s="9" t="s">
        <v>3597</v>
      </c>
      <c r="C390" s="17" t="s">
        <v>13350</v>
      </c>
      <c r="D390" s="17" t="s">
        <v>14287</v>
      </c>
      <c r="E390" s="9" t="s">
        <v>7478</v>
      </c>
      <c r="F390" s="9">
        <v>203260</v>
      </c>
      <c r="G390" s="10">
        <v>1.1994588611471501E-2</v>
      </c>
    </row>
    <row r="391" spans="1:7" x14ac:dyDescent="0.3">
      <c r="A391" s="1">
        <v>389</v>
      </c>
      <c r="B391" s="9" t="s">
        <v>3615</v>
      </c>
      <c r="C391" s="17" t="s">
        <v>13351</v>
      </c>
      <c r="D391" s="17" t="s">
        <v>14288</v>
      </c>
      <c r="E391" s="9" t="s">
        <v>7478</v>
      </c>
      <c r="F391" s="9">
        <v>79140</v>
      </c>
      <c r="G391" s="10">
        <v>1.28475876253028E-2</v>
      </c>
    </row>
    <row r="392" spans="1:7" x14ac:dyDescent="0.3">
      <c r="A392" s="1">
        <v>390</v>
      </c>
      <c r="B392" s="9" t="s">
        <v>3580</v>
      </c>
      <c r="C392" s="17" t="s">
        <v>13352</v>
      </c>
      <c r="D392" s="17" t="s">
        <v>14289</v>
      </c>
      <c r="E392" s="9" t="s">
        <v>7478</v>
      </c>
      <c r="F392" s="9">
        <v>653121</v>
      </c>
      <c r="G392" s="10">
        <v>1.1304667092007101E-2</v>
      </c>
    </row>
    <row r="393" spans="1:7" x14ac:dyDescent="0.3">
      <c r="A393" s="1">
        <v>391</v>
      </c>
      <c r="B393" s="9" t="s">
        <v>4284</v>
      </c>
      <c r="C393" s="17" t="s">
        <v>13353</v>
      </c>
      <c r="D393" s="17" t="s">
        <v>14290</v>
      </c>
      <c r="E393" s="9" t="s">
        <v>7478</v>
      </c>
      <c r="F393" s="9">
        <v>23308</v>
      </c>
      <c r="G393" s="10">
        <v>4.1559476642136502E-2</v>
      </c>
    </row>
    <row r="394" spans="1:7" x14ac:dyDescent="0.3">
      <c r="A394" s="1">
        <v>392</v>
      </c>
      <c r="B394" s="9" t="s">
        <v>4311</v>
      </c>
      <c r="C394" s="17" t="s">
        <v>13354</v>
      </c>
      <c r="D394" s="17" t="s">
        <v>14291</v>
      </c>
      <c r="E394" s="9" t="s">
        <v>7478</v>
      </c>
      <c r="F394" s="9">
        <v>27433</v>
      </c>
      <c r="G394" s="10">
        <v>4.2725121984163401E-2</v>
      </c>
    </row>
    <row r="395" spans="1:7" x14ac:dyDescent="0.3">
      <c r="A395" s="1">
        <v>393</v>
      </c>
      <c r="B395" s="9" t="s">
        <v>3677</v>
      </c>
      <c r="C395" s="17" t="s">
        <v>13355</v>
      </c>
      <c r="D395" s="17" t="s">
        <v>14292</v>
      </c>
      <c r="E395" s="9" t="s">
        <v>7478</v>
      </c>
      <c r="F395" s="9">
        <v>30815</v>
      </c>
      <c r="G395" s="10">
        <v>1.5598017367802801E-2</v>
      </c>
    </row>
    <row r="396" spans="1:7" x14ac:dyDescent="0.3">
      <c r="A396" s="1">
        <v>394</v>
      </c>
      <c r="B396" s="9" t="s">
        <v>3652</v>
      </c>
      <c r="C396" s="17" t="s">
        <v>13356</v>
      </c>
      <c r="D396" s="17" t="s">
        <v>14293</v>
      </c>
      <c r="E396" s="9" t="s">
        <v>7478</v>
      </c>
      <c r="F396" s="9">
        <v>80308</v>
      </c>
      <c r="G396" s="10">
        <v>1.4163451338894999E-2</v>
      </c>
    </row>
    <row r="397" spans="1:7" x14ac:dyDescent="0.3">
      <c r="A397" s="1">
        <v>395</v>
      </c>
      <c r="B397" s="9" t="s">
        <v>3528</v>
      </c>
      <c r="C397" s="17" t="s">
        <v>13357</v>
      </c>
      <c r="D397" s="17" t="s">
        <v>14294</v>
      </c>
      <c r="E397" s="9" t="s">
        <v>7478</v>
      </c>
      <c r="F397" s="9">
        <v>136227</v>
      </c>
      <c r="G397" s="10">
        <v>8.8792376573430792E-3</v>
      </c>
    </row>
    <row r="398" spans="1:7" x14ac:dyDescent="0.3">
      <c r="A398" s="1">
        <v>396</v>
      </c>
      <c r="B398" s="9" t="s">
        <v>4420</v>
      </c>
      <c r="C398" s="17" t="s">
        <v>13358</v>
      </c>
      <c r="D398" s="17" t="s">
        <v>14295</v>
      </c>
      <c r="E398" s="9" t="s">
        <v>7478</v>
      </c>
      <c r="F398" s="9">
        <v>10603</v>
      </c>
      <c r="G398" s="10">
        <v>4.7299029791184097E-2</v>
      </c>
    </row>
    <row r="399" spans="1:7" x14ac:dyDescent="0.3">
      <c r="A399" s="1">
        <v>397</v>
      </c>
      <c r="B399" s="9" t="s">
        <v>4332</v>
      </c>
      <c r="C399" s="17" t="s">
        <v>13359</v>
      </c>
      <c r="D399" s="17" t="s">
        <v>14296</v>
      </c>
      <c r="E399" s="9" t="s">
        <v>7478</v>
      </c>
      <c r="F399" s="9">
        <v>222229</v>
      </c>
      <c r="G399" s="10">
        <v>4.4070695563091199E-2</v>
      </c>
    </row>
    <row r="400" spans="1:7" x14ac:dyDescent="0.3">
      <c r="A400" s="1">
        <v>398</v>
      </c>
      <c r="B400" s="9" t="s">
        <v>4098</v>
      </c>
      <c r="C400" s="17" t="s">
        <v>13360</v>
      </c>
      <c r="D400" s="17" t="s">
        <v>14297</v>
      </c>
      <c r="E400" s="9" t="s">
        <v>7478</v>
      </c>
      <c r="F400" s="9">
        <v>60680</v>
      </c>
      <c r="G400" s="10">
        <v>3.3273394572959698E-2</v>
      </c>
    </row>
    <row r="401" spans="1:7" x14ac:dyDescent="0.3">
      <c r="A401" s="1">
        <v>399</v>
      </c>
      <c r="B401" s="9" t="s">
        <v>3748</v>
      </c>
      <c r="C401" s="17" t="s">
        <v>7581</v>
      </c>
      <c r="D401" s="17" t="s">
        <v>7581</v>
      </c>
      <c r="E401" s="9" t="s">
        <v>7581</v>
      </c>
      <c r="F401" s="9" t="s">
        <v>7581</v>
      </c>
      <c r="G401" s="10">
        <v>1.8457222856720301E-2</v>
      </c>
    </row>
    <row r="402" spans="1:7" x14ac:dyDescent="0.3">
      <c r="A402" s="1">
        <v>400</v>
      </c>
      <c r="B402" s="9" t="s">
        <v>4230</v>
      </c>
      <c r="C402" s="17" t="s">
        <v>13361</v>
      </c>
      <c r="D402" s="17" t="s">
        <v>14298</v>
      </c>
      <c r="E402" s="9" t="s">
        <v>7478</v>
      </c>
      <c r="F402" s="9">
        <v>51</v>
      </c>
      <c r="G402" s="10">
        <v>3.8805444878216501E-2</v>
      </c>
    </row>
    <row r="403" spans="1:7" x14ac:dyDescent="0.3">
      <c r="A403" s="1">
        <v>401</v>
      </c>
      <c r="B403" s="9" t="s">
        <v>3523</v>
      </c>
      <c r="C403" s="17" t="s">
        <v>13362</v>
      </c>
      <c r="D403" s="17" t="s">
        <v>14299</v>
      </c>
      <c r="E403" s="9" t="s">
        <v>7478</v>
      </c>
      <c r="F403" s="9">
        <v>160622</v>
      </c>
      <c r="G403" s="10">
        <v>8.7147737111187302E-3</v>
      </c>
    </row>
    <row r="404" spans="1:7" x14ac:dyDescent="0.3">
      <c r="A404" s="1">
        <v>402</v>
      </c>
      <c r="B404" s="9" t="s">
        <v>4222</v>
      </c>
      <c r="C404" s="17" t="s">
        <v>13363</v>
      </c>
      <c r="D404" s="17" t="s">
        <v>14300</v>
      </c>
      <c r="E404" s="9" t="s">
        <v>7478</v>
      </c>
      <c r="F404" s="9">
        <v>433</v>
      </c>
      <c r="G404" s="10">
        <v>3.8514191572938901E-2</v>
      </c>
    </row>
    <row r="405" spans="1:7" x14ac:dyDescent="0.3">
      <c r="A405" s="1">
        <v>403</v>
      </c>
      <c r="B405" s="9" t="s">
        <v>3618</v>
      </c>
      <c r="C405" s="17" t="s">
        <v>13364</v>
      </c>
      <c r="D405" s="17" t="s">
        <v>14301</v>
      </c>
      <c r="E405" s="9" t="s">
        <v>7478</v>
      </c>
      <c r="F405" s="9">
        <v>55450</v>
      </c>
      <c r="G405" s="10">
        <v>1.28919093042322E-2</v>
      </c>
    </row>
    <row r="406" spans="1:7" x14ac:dyDescent="0.3">
      <c r="A406" s="1">
        <v>404</v>
      </c>
      <c r="B406" s="9" t="s">
        <v>3800</v>
      </c>
      <c r="C406" s="17" t="s">
        <v>13365</v>
      </c>
      <c r="D406" s="17" t="s">
        <v>14302</v>
      </c>
      <c r="E406" s="9" t="s">
        <v>7478</v>
      </c>
      <c r="F406" s="9">
        <v>249</v>
      </c>
      <c r="G406" s="10">
        <v>2.1003459495547602E-2</v>
      </c>
    </row>
    <row r="407" spans="1:7" x14ac:dyDescent="0.3">
      <c r="A407" s="1">
        <v>405</v>
      </c>
      <c r="B407" s="9" t="s">
        <v>4338</v>
      </c>
      <c r="C407" s="17" t="s">
        <v>13366</v>
      </c>
      <c r="D407" s="17" t="s">
        <v>14303</v>
      </c>
      <c r="E407" s="9" t="s">
        <v>7478</v>
      </c>
      <c r="F407" s="9">
        <v>127255</v>
      </c>
      <c r="G407" s="10">
        <v>4.4400260954938597E-2</v>
      </c>
    </row>
    <row r="408" spans="1:7" x14ac:dyDescent="0.3">
      <c r="A408" s="1">
        <v>406</v>
      </c>
      <c r="B408" s="9" t="s">
        <v>3518</v>
      </c>
      <c r="C408" s="17" t="s">
        <v>13367</v>
      </c>
      <c r="D408" s="17" t="s">
        <v>14304</v>
      </c>
      <c r="E408" s="9" t="s">
        <v>7478</v>
      </c>
      <c r="F408" s="9">
        <v>105378803</v>
      </c>
      <c r="G408" s="10">
        <v>8.5125006386238804E-3</v>
      </c>
    </row>
    <row r="409" spans="1:7" x14ac:dyDescent="0.3">
      <c r="A409" s="1">
        <v>407</v>
      </c>
      <c r="B409" s="9" t="s">
        <v>3926</v>
      </c>
      <c r="C409" s="17" t="s">
        <v>13368</v>
      </c>
      <c r="D409" s="17" t="s">
        <v>14305</v>
      </c>
      <c r="E409" s="9" t="s">
        <v>7478</v>
      </c>
      <c r="F409" s="9">
        <v>2634</v>
      </c>
      <c r="G409" s="10">
        <v>2.6252153686421101E-2</v>
      </c>
    </row>
    <row r="410" spans="1:7" x14ac:dyDescent="0.3">
      <c r="A410" s="1">
        <v>408</v>
      </c>
      <c r="B410" s="9" t="s">
        <v>4150</v>
      </c>
      <c r="C410" s="17" t="s">
        <v>13369</v>
      </c>
      <c r="D410" s="17" t="s">
        <v>14306</v>
      </c>
      <c r="E410" s="9" t="s">
        <v>7478</v>
      </c>
      <c r="F410" s="9">
        <v>339479</v>
      </c>
      <c r="G410" s="10">
        <v>3.5157044323957498E-2</v>
      </c>
    </row>
    <row r="411" spans="1:7" x14ac:dyDescent="0.3">
      <c r="A411" s="1">
        <v>409</v>
      </c>
      <c r="B411" s="9" t="s">
        <v>3564</v>
      </c>
      <c r="C411" s="17" t="s">
        <v>13370</v>
      </c>
      <c r="D411" s="17" t="s">
        <v>14307</v>
      </c>
      <c r="E411" s="9" t="s">
        <v>7478</v>
      </c>
      <c r="F411" s="9">
        <v>343450</v>
      </c>
      <c r="G411" s="10">
        <v>1.04208605849033E-2</v>
      </c>
    </row>
    <row r="412" spans="1:7" x14ac:dyDescent="0.3">
      <c r="A412" s="1">
        <v>410</v>
      </c>
      <c r="B412" s="9" t="s">
        <v>4121</v>
      </c>
      <c r="C412" s="17" t="s">
        <v>13371</v>
      </c>
      <c r="D412" s="17" t="s">
        <v>14308</v>
      </c>
      <c r="E412" s="9" t="s">
        <v>7478</v>
      </c>
      <c r="F412" s="9">
        <v>7412</v>
      </c>
      <c r="G412" s="10">
        <v>3.4209819197740098E-2</v>
      </c>
    </row>
    <row r="413" spans="1:7" x14ac:dyDescent="0.3">
      <c r="A413" s="1">
        <v>411</v>
      </c>
      <c r="B413" s="9" t="s">
        <v>4209</v>
      </c>
      <c r="C413" s="17" t="s">
        <v>13372</v>
      </c>
      <c r="D413" s="17" t="s">
        <v>14309</v>
      </c>
      <c r="E413" s="9" t="s">
        <v>7478</v>
      </c>
      <c r="F413" s="9">
        <v>23385</v>
      </c>
      <c r="G413" s="10">
        <v>3.8007704658124898E-2</v>
      </c>
    </row>
    <row r="414" spans="1:7" x14ac:dyDescent="0.3">
      <c r="A414" s="1">
        <v>412</v>
      </c>
      <c r="B414" s="9" t="s">
        <v>4427</v>
      </c>
      <c r="C414" s="17" t="s">
        <v>13373</v>
      </c>
      <c r="D414" s="17" t="s">
        <v>14310</v>
      </c>
      <c r="E414" s="9" t="s">
        <v>9445</v>
      </c>
      <c r="F414" s="9">
        <v>574407</v>
      </c>
      <c r="G414" s="10">
        <v>4.7597229637094403E-2</v>
      </c>
    </row>
    <row r="415" spans="1:7" x14ac:dyDescent="0.3">
      <c r="A415" s="1">
        <v>413</v>
      </c>
      <c r="B415" s="9" t="s">
        <v>3402</v>
      </c>
      <c r="C415" s="17" t="s">
        <v>13374</v>
      </c>
      <c r="D415" s="17" t="s">
        <v>14311</v>
      </c>
      <c r="E415" s="9" t="s">
        <v>7478</v>
      </c>
      <c r="F415" s="9">
        <v>3754</v>
      </c>
      <c r="G415" s="10">
        <v>1.5040321253616601E-3</v>
      </c>
    </row>
    <row r="416" spans="1:7" x14ac:dyDescent="0.3">
      <c r="A416" s="1">
        <v>414</v>
      </c>
      <c r="B416" s="9" t="s">
        <v>4249</v>
      </c>
      <c r="C416" s="17" t="s">
        <v>13375</v>
      </c>
      <c r="D416" s="17" t="s">
        <v>14312</v>
      </c>
      <c r="E416" s="9" t="s">
        <v>7478</v>
      </c>
      <c r="F416" s="9">
        <v>285555</v>
      </c>
      <c r="G416" s="10">
        <v>3.9920751152102897E-2</v>
      </c>
    </row>
    <row r="417" spans="1:7" x14ac:dyDescent="0.3">
      <c r="A417" s="1">
        <v>415</v>
      </c>
      <c r="B417" s="9" t="s">
        <v>4125</v>
      </c>
      <c r="C417" s="17" t="s">
        <v>13376</v>
      </c>
      <c r="D417" s="17" t="s">
        <v>14313</v>
      </c>
      <c r="E417" s="9" t="s">
        <v>7478</v>
      </c>
      <c r="F417" s="9">
        <v>90957</v>
      </c>
      <c r="G417" s="10">
        <v>3.4266225354591E-2</v>
      </c>
    </row>
    <row r="418" spans="1:7" x14ac:dyDescent="0.3">
      <c r="A418" s="1">
        <v>416</v>
      </c>
      <c r="B418" s="9" t="s">
        <v>3916</v>
      </c>
      <c r="C418" s="17" t="s">
        <v>13377</v>
      </c>
      <c r="D418" s="17" t="s">
        <v>14314</v>
      </c>
      <c r="E418" s="9" t="s">
        <v>7478</v>
      </c>
      <c r="F418" s="9">
        <v>25802</v>
      </c>
      <c r="G418" s="10">
        <v>2.5877951004818399E-2</v>
      </c>
    </row>
    <row r="419" spans="1:7" x14ac:dyDescent="0.3">
      <c r="A419" s="1">
        <v>417</v>
      </c>
      <c r="B419" s="9" t="s">
        <v>3725</v>
      </c>
      <c r="C419" s="17" t="s">
        <v>13378</v>
      </c>
      <c r="D419" s="17" t="s">
        <v>14315</v>
      </c>
      <c r="E419" s="9" t="s">
        <v>9445</v>
      </c>
      <c r="F419" s="9">
        <v>100507246</v>
      </c>
      <c r="G419" s="10">
        <v>1.75137081984445E-2</v>
      </c>
    </row>
    <row r="420" spans="1:7" x14ac:dyDescent="0.3">
      <c r="A420" s="1">
        <v>418</v>
      </c>
      <c r="B420" s="9" t="s">
        <v>4363</v>
      </c>
      <c r="C420" s="17" t="s">
        <v>13379</v>
      </c>
      <c r="D420" s="17" t="s">
        <v>14316</v>
      </c>
      <c r="E420" s="9" t="s">
        <v>7478</v>
      </c>
      <c r="F420" s="9">
        <v>11102</v>
      </c>
      <c r="G420" s="10">
        <v>4.5282530890456398E-2</v>
      </c>
    </row>
    <row r="421" spans="1:7" x14ac:dyDescent="0.3">
      <c r="A421" s="1">
        <v>419</v>
      </c>
      <c r="B421" s="9" t="s">
        <v>4380</v>
      </c>
      <c r="C421" s="17" t="s">
        <v>13380</v>
      </c>
      <c r="D421" s="17" t="s">
        <v>14317</v>
      </c>
      <c r="E421" s="9" t="s">
        <v>7478</v>
      </c>
      <c r="F421" s="9">
        <v>64866</v>
      </c>
      <c r="G421" s="10">
        <v>4.5767520724006201E-2</v>
      </c>
    </row>
    <row r="422" spans="1:7" x14ac:dyDescent="0.3">
      <c r="A422" s="1">
        <v>420</v>
      </c>
      <c r="B422" s="9" t="s">
        <v>4370</v>
      </c>
      <c r="C422" s="17" t="s">
        <v>13381</v>
      </c>
      <c r="D422" s="17" t="s">
        <v>14318</v>
      </c>
      <c r="E422" s="9" t="s">
        <v>7478</v>
      </c>
      <c r="F422" s="9">
        <v>9204</v>
      </c>
      <c r="G422" s="10">
        <v>4.5554527608312599E-2</v>
      </c>
    </row>
    <row r="423" spans="1:7" x14ac:dyDescent="0.3">
      <c r="A423" s="1">
        <v>421</v>
      </c>
      <c r="B423" s="9" t="s">
        <v>4064</v>
      </c>
      <c r="C423" s="17" t="s">
        <v>13382</v>
      </c>
      <c r="D423" s="17" t="s">
        <v>14319</v>
      </c>
      <c r="E423" s="9" t="s">
        <v>7478</v>
      </c>
      <c r="F423" s="9">
        <v>84448</v>
      </c>
      <c r="G423" s="10">
        <v>3.17808372707842E-2</v>
      </c>
    </row>
    <row r="424" spans="1:7" x14ac:dyDescent="0.3">
      <c r="A424" s="1">
        <v>422</v>
      </c>
      <c r="B424" s="9" t="s">
        <v>3857</v>
      </c>
      <c r="C424" s="17" t="s">
        <v>13383</v>
      </c>
      <c r="D424" s="17" t="s">
        <v>14320</v>
      </c>
      <c r="E424" s="9" t="s">
        <v>7478</v>
      </c>
      <c r="F424" s="9">
        <v>10252</v>
      </c>
      <c r="G424" s="10">
        <v>2.3301131642055099E-2</v>
      </c>
    </row>
    <row r="425" spans="1:7" x14ac:dyDescent="0.3">
      <c r="A425" s="1">
        <v>423</v>
      </c>
      <c r="B425" s="9" t="s">
        <v>3464</v>
      </c>
      <c r="C425" s="17" t="s">
        <v>13384</v>
      </c>
      <c r="D425" s="17" t="s">
        <v>14321</v>
      </c>
      <c r="E425" s="9" t="s">
        <v>7478</v>
      </c>
      <c r="F425" s="9">
        <v>327</v>
      </c>
      <c r="G425" s="10">
        <v>5.2720615145081104E-3</v>
      </c>
    </row>
    <row r="426" spans="1:7" x14ac:dyDescent="0.3">
      <c r="A426" s="1">
        <v>424</v>
      </c>
      <c r="B426" s="9" t="s">
        <v>3388</v>
      </c>
      <c r="C426" s="17" t="s">
        <v>13385</v>
      </c>
      <c r="D426" s="17" t="s">
        <v>14322</v>
      </c>
      <c r="E426" s="9" t="s">
        <v>7478</v>
      </c>
      <c r="F426" s="9">
        <v>84315</v>
      </c>
      <c r="G426" s="10">
        <v>5.5711675377177403E-4</v>
      </c>
    </row>
    <row r="427" spans="1:7" x14ac:dyDescent="0.3">
      <c r="A427" s="1">
        <v>425</v>
      </c>
      <c r="B427" s="9" t="s">
        <v>4443</v>
      </c>
      <c r="C427" s="17" t="s">
        <v>13386</v>
      </c>
      <c r="D427" s="17" t="s">
        <v>14323</v>
      </c>
      <c r="E427" s="9" t="s">
        <v>7478</v>
      </c>
      <c r="F427" s="9">
        <v>51368</v>
      </c>
      <c r="G427" s="10">
        <v>4.8211146947781301E-2</v>
      </c>
    </row>
    <row r="428" spans="1:7" x14ac:dyDescent="0.3">
      <c r="A428" s="1">
        <v>426</v>
      </c>
      <c r="B428" s="9" t="s">
        <v>3501</v>
      </c>
      <c r="C428" s="17" t="s">
        <v>13387</v>
      </c>
      <c r="D428" s="17" t="s">
        <v>14324</v>
      </c>
      <c r="E428" s="9" t="s">
        <v>7478</v>
      </c>
      <c r="F428" s="9">
        <v>2912</v>
      </c>
      <c r="G428" s="10">
        <v>7.3501909803505502E-3</v>
      </c>
    </row>
    <row r="429" spans="1:7" x14ac:dyDescent="0.3">
      <c r="A429" s="1">
        <v>427</v>
      </c>
      <c r="B429" s="9" t="s">
        <v>4478</v>
      </c>
      <c r="C429" s="17" t="s">
        <v>13388</v>
      </c>
      <c r="D429" s="17" t="s">
        <v>14325</v>
      </c>
      <c r="E429" s="9" t="s">
        <v>7478</v>
      </c>
      <c r="F429" s="9">
        <v>3148</v>
      </c>
      <c r="G429" s="10">
        <v>4.9673403427052898E-2</v>
      </c>
    </row>
    <row r="430" spans="1:7" x14ac:dyDescent="0.3">
      <c r="A430" s="1">
        <v>428</v>
      </c>
      <c r="B430" s="9" t="s">
        <v>3896</v>
      </c>
      <c r="C430" s="17" t="s">
        <v>13389</v>
      </c>
      <c r="D430" s="17" t="s">
        <v>14326</v>
      </c>
      <c r="E430" s="9" t="s">
        <v>7478</v>
      </c>
      <c r="F430" s="9">
        <v>80817</v>
      </c>
      <c r="G430" s="10">
        <v>2.5106958672331901E-2</v>
      </c>
    </row>
    <row r="431" spans="1:7" x14ac:dyDescent="0.3">
      <c r="A431" s="1">
        <v>429</v>
      </c>
      <c r="B431" s="9" t="s">
        <v>3779</v>
      </c>
      <c r="C431" s="17" t="s">
        <v>13390</v>
      </c>
      <c r="D431" s="17" t="s">
        <v>14327</v>
      </c>
      <c r="E431" s="9" t="s">
        <v>7478</v>
      </c>
      <c r="F431" s="9">
        <v>79993</v>
      </c>
      <c r="G431" s="10">
        <v>2.0194638711930099E-2</v>
      </c>
    </row>
    <row r="432" spans="1:7" x14ac:dyDescent="0.3">
      <c r="A432" s="1">
        <v>430</v>
      </c>
      <c r="B432" s="9" t="s">
        <v>4157</v>
      </c>
      <c r="C432" s="17" t="s">
        <v>13391</v>
      </c>
      <c r="D432" s="17" t="s">
        <v>14328</v>
      </c>
      <c r="E432" s="9" t="s">
        <v>7478</v>
      </c>
      <c r="F432" s="9">
        <v>22836</v>
      </c>
      <c r="G432" s="10">
        <v>3.5489172254193797E-2</v>
      </c>
    </row>
    <row r="433" spans="1:7" x14ac:dyDescent="0.3">
      <c r="A433" s="1">
        <v>431</v>
      </c>
      <c r="B433" s="9" t="s">
        <v>3573</v>
      </c>
      <c r="C433" s="17" t="s">
        <v>13392</v>
      </c>
      <c r="D433" s="17" t="s">
        <v>14329</v>
      </c>
      <c r="E433" s="9" t="s">
        <v>7478</v>
      </c>
      <c r="F433" s="9">
        <v>94081</v>
      </c>
      <c r="G433" s="10">
        <v>1.1069123245031599E-2</v>
      </c>
    </row>
    <row r="434" spans="1:7" x14ac:dyDescent="0.3">
      <c r="A434" s="1">
        <v>432</v>
      </c>
      <c r="B434" s="9" t="s">
        <v>4151</v>
      </c>
      <c r="C434" s="17" t="s">
        <v>13393</v>
      </c>
      <c r="D434" s="17" t="s">
        <v>14330</v>
      </c>
      <c r="E434" s="9" t="s">
        <v>7478</v>
      </c>
      <c r="F434" s="9">
        <v>114801</v>
      </c>
      <c r="G434" s="10">
        <v>3.5185236050238697E-2</v>
      </c>
    </row>
    <row r="435" spans="1:7" x14ac:dyDescent="0.3">
      <c r="A435" s="1">
        <v>433</v>
      </c>
      <c r="B435" s="9" t="s">
        <v>3985</v>
      </c>
      <c r="C435" s="17" t="s">
        <v>13394</v>
      </c>
      <c r="D435" s="17" t="s">
        <v>14331</v>
      </c>
      <c r="E435" s="9" t="s">
        <v>7478</v>
      </c>
      <c r="F435" s="9">
        <v>221476</v>
      </c>
      <c r="G435" s="10">
        <v>2.8772059209362998E-2</v>
      </c>
    </row>
    <row r="436" spans="1:7" x14ac:dyDescent="0.3">
      <c r="A436" s="1">
        <v>434</v>
      </c>
      <c r="B436" s="9" t="s">
        <v>4096</v>
      </c>
      <c r="C436" s="17" t="s">
        <v>13395</v>
      </c>
      <c r="D436" s="17" t="s">
        <v>14332</v>
      </c>
      <c r="E436" s="9" t="s">
        <v>10189</v>
      </c>
      <c r="F436" s="9" t="s">
        <v>7581</v>
      </c>
      <c r="G436" s="10">
        <v>3.3212574343118799E-2</v>
      </c>
    </row>
    <row r="437" spans="1:7" x14ac:dyDescent="0.3">
      <c r="A437" s="1">
        <v>435</v>
      </c>
      <c r="B437" s="9" t="s">
        <v>4392</v>
      </c>
      <c r="C437" s="17" t="s">
        <v>13396</v>
      </c>
      <c r="D437" s="17" t="s">
        <v>14333</v>
      </c>
      <c r="E437" s="9" t="s">
        <v>7478</v>
      </c>
      <c r="F437" s="9">
        <v>6469</v>
      </c>
      <c r="G437" s="10">
        <v>4.60768160266034E-2</v>
      </c>
    </row>
    <row r="438" spans="1:7" x14ac:dyDescent="0.3">
      <c r="A438" s="1">
        <v>436</v>
      </c>
      <c r="B438" s="9" t="s">
        <v>3751</v>
      </c>
      <c r="C438" s="17" t="s">
        <v>13397</v>
      </c>
      <c r="D438" s="17" t="s">
        <v>14334</v>
      </c>
      <c r="E438" s="9" t="s">
        <v>7478</v>
      </c>
      <c r="F438" s="9">
        <v>256979</v>
      </c>
      <c r="G438" s="10">
        <v>1.8734328822329799E-2</v>
      </c>
    </row>
    <row r="439" spans="1:7" x14ac:dyDescent="0.3">
      <c r="A439" s="1">
        <v>437</v>
      </c>
      <c r="B439" s="9" t="s">
        <v>3907</v>
      </c>
      <c r="C439" s="17" t="s">
        <v>13398</v>
      </c>
      <c r="D439" s="17" t="s">
        <v>14335</v>
      </c>
      <c r="E439" s="9" t="s">
        <v>7478</v>
      </c>
      <c r="F439" s="9">
        <v>4982</v>
      </c>
      <c r="G439" s="10">
        <v>2.5678208790314801E-2</v>
      </c>
    </row>
    <row r="440" spans="1:7" x14ac:dyDescent="0.3">
      <c r="A440" s="1">
        <v>438</v>
      </c>
      <c r="B440" s="9" t="s">
        <v>3710</v>
      </c>
      <c r="C440" s="17" t="s">
        <v>13399</v>
      </c>
      <c r="D440" s="17" t="s">
        <v>14336</v>
      </c>
      <c r="E440" s="9" t="s">
        <v>7478</v>
      </c>
      <c r="F440" s="9">
        <v>25962</v>
      </c>
      <c r="G440" s="10">
        <v>1.6947888387565301E-2</v>
      </c>
    </row>
    <row r="441" spans="1:7" x14ac:dyDescent="0.3">
      <c r="A441" s="1">
        <v>439</v>
      </c>
      <c r="B441" s="9" t="s">
        <v>4152</v>
      </c>
      <c r="C441" s="17" t="s">
        <v>13400</v>
      </c>
      <c r="D441" s="17" t="s">
        <v>14337</v>
      </c>
      <c r="E441" s="9" t="s">
        <v>7478</v>
      </c>
      <c r="F441" s="9">
        <v>157378</v>
      </c>
      <c r="G441" s="10">
        <v>3.5203478476205301E-2</v>
      </c>
    </row>
    <row r="442" spans="1:7" x14ac:dyDescent="0.3">
      <c r="A442" s="1">
        <v>440</v>
      </c>
      <c r="B442" s="9" t="s">
        <v>3467</v>
      </c>
      <c r="C442" s="17" t="s">
        <v>13401</v>
      </c>
      <c r="D442" s="17" t="s">
        <v>14338</v>
      </c>
      <c r="E442" s="9" t="s">
        <v>7478</v>
      </c>
      <c r="F442" s="9">
        <v>116328</v>
      </c>
      <c r="G442" s="10">
        <v>5.5337506436270402E-3</v>
      </c>
    </row>
    <row r="443" spans="1:7" x14ac:dyDescent="0.3">
      <c r="A443" s="1">
        <v>441</v>
      </c>
      <c r="B443" s="9" t="s">
        <v>3733</v>
      </c>
      <c r="C443" s="17" t="s">
        <v>13402</v>
      </c>
      <c r="D443" s="17" t="s">
        <v>14339</v>
      </c>
      <c r="E443" s="9" t="s">
        <v>7478</v>
      </c>
      <c r="F443" s="9">
        <v>79987</v>
      </c>
      <c r="G443" s="10">
        <v>1.7874176788647798E-2</v>
      </c>
    </row>
    <row r="444" spans="1:7" x14ac:dyDescent="0.3">
      <c r="A444" s="1">
        <v>442</v>
      </c>
      <c r="B444" s="9" t="s">
        <v>4243</v>
      </c>
      <c r="C444" s="17" t="s">
        <v>13403</v>
      </c>
      <c r="D444" s="17" t="s">
        <v>14340</v>
      </c>
      <c r="E444" s="9" t="s">
        <v>7478</v>
      </c>
      <c r="F444" s="9">
        <v>145581</v>
      </c>
      <c r="G444" s="10">
        <v>3.9546607409204099E-2</v>
      </c>
    </row>
    <row r="445" spans="1:7" x14ac:dyDescent="0.3">
      <c r="A445" s="1">
        <v>443</v>
      </c>
      <c r="B445" s="9" t="s">
        <v>3743</v>
      </c>
      <c r="C445" s="17" t="s">
        <v>13404</v>
      </c>
      <c r="D445" s="17" t="s">
        <v>14341</v>
      </c>
      <c r="E445" s="9" t="s">
        <v>7478</v>
      </c>
      <c r="F445" s="9">
        <v>51339</v>
      </c>
      <c r="G445" s="10">
        <v>1.8177985719625499E-2</v>
      </c>
    </row>
    <row r="446" spans="1:7" x14ac:dyDescent="0.3">
      <c r="A446" s="1">
        <v>444</v>
      </c>
      <c r="B446" s="9" t="s">
        <v>3593</v>
      </c>
      <c r="C446" s="17" t="s">
        <v>13405</v>
      </c>
      <c r="D446" s="17" t="s">
        <v>14342</v>
      </c>
      <c r="E446" s="9" t="s">
        <v>7478</v>
      </c>
      <c r="F446" s="9">
        <v>57608</v>
      </c>
      <c r="G446" s="10">
        <v>1.1858918833420299E-2</v>
      </c>
    </row>
    <row r="447" spans="1:7" x14ac:dyDescent="0.3">
      <c r="A447" s="1">
        <v>445</v>
      </c>
      <c r="B447" s="9" t="s">
        <v>4078</v>
      </c>
      <c r="C447" s="17" t="s">
        <v>13406</v>
      </c>
      <c r="D447" s="17" t="s">
        <v>14343</v>
      </c>
      <c r="E447" s="9" t="s">
        <v>7478</v>
      </c>
      <c r="F447" s="9">
        <v>5702</v>
      </c>
      <c r="G447" s="10">
        <v>3.24001115602887E-2</v>
      </c>
    </row>
    <row r="448" spans="1:7" x14ac:dyDescent="0.3">
      <c r="A448" s="1">
        <v>446</v>
      </c>
      <c r="B448" s="9" t="s">
        <v>3486</v>
      </c>
      <c r="C448" s="17" t="s">
        <v>13407</v>
      </c>
      <c r="D448" s="17" t="s">
        <v>14344</v>
      </c>
      <c r="E448" s="9" t="s">
        <v>7478</v>
      </c>
      <c r="F448" s="9">
        <v>79789</v>
      </c>
      <c r="G448" s="10">
        <v>6.48894025327187E-3</v>
      </c>
    </row>
    <row r="449" spans="1:7" x14ac:dyDescent="0.3">
      <c r="A449" s="1">
        <v>447</v>
      </c>
      <c r="B449" s="9" t="s">
        <v>3913</v>
      </c>
      <c r="C449" s="17" t="s">
        <v>13408</v>
      </c>
      <c r="D449" s="17" t="s">
        <v>14345</v>
      </c>
      <c r="E449" s="9" t="s">
        <v>7478</v>
      </c>
      <c r="F449" s="9">
        <v>154810</v>
      </c>
      <c r="G449" s="10">
        <v>2.5766946391238599E-2</v>
      </c>
    </row>
    <row r="450" spans="1:7" x14ac:dyDescent="0.3">
      <c r="A450" s="1">
        <v>448</v>
      </c>
      <c r="B450" s="9" t="s">
        <v>3548</v>
      </c>
      <c r="C450" s="17" t="s">
        <v>13409</v>
      </c>
      <c r="D450" s="17" t="s">
        <v>14346</v>
      </c>
      <c r="E450" s="9" t="s">
        <v>7478</v>
      </c>
      <c r="F450" s="9">
        <v>9702</v>
      </c>
      <c r="G450" s="10">
        <v>9.5158888189530704E-3</v>
      </c>
    </row>
    <row r="451" spans="1:7" x14ac:dyDescent="0.3">
      <c r="A451" s="1">
        <v>449</v>
      </c>
      <c r="B451" s="9" t="s">
        <v>4085</v>
      </c>
      <c r="C451" s="17" t="s">
        <v>13410</v>
      </c>
      <c r="D451" s="17" t="s">
        <v>14347</v>
      </c>
      <c r="E451" s="9" t="s">
        <v>7478</v>
      </c>
      <c r="F451" s="9">
        <v>196951</v>
      </c>
      <c r="G451" s="10">
        <v>3.2823407182617802E-2</v>
      </c>
    </row>
    <row r="452" spans="1:7" x14ac:dyDescent="0.3">
      <c r="A452" s="1">
        <v>450</v>
      </c>
      <c r="B452" s="9" t="s">
        <v>3841</v>
      </c>
      <c r="C452" s="17" t="s">
        <v>13411</v>
      </c>
      <c r="D452" s="17" t="s">
        <v>14348</v>
      </c>
      <c r="E452" s="9" t="s">
        <v>7478</v>
      </c>
      <c r="F452" s="9">
        <v>159195</v>
      </c>
      <c r="G452" s="10">
        <v>2.26703859416169E-2</v>
      </c>
    </row>
    <row r="453" spans="1:7" x14ac:dyDescent="0.3">
      <c r="A453" s="1">
        <v>451</v>
      </c>
      <c r="B453" s="9" t="s">
        <v>3789</v>
      </c>
      <c r="C453" s="17" t="s">
        <v>13412</v>
      </c>
      <c r="D453" s="17" t="s">
        <v>14349</v>
      </c>
      <c r="E453" s="9" t="s">
        <v>7478</v>
      </c>
      <c r="F453" s="9">
        <v>56672</v>
      </c>
      <c r="G453" s="10">
        <v>2.0459727077162201E-2</v>
      </c>
    </row>
    <row r="454" spans="1:7" x14ac:dyDescent="0.3">
      <c r="A454" s="1">
        <v>452</v>
      </c>
      <c r="B454" s="9" t="s">
        <v>3998</v>
      </c>
      <c r="C454" s="17" t="s">
        <v>13413</v>
      </c>
      <c r="D454" s="17" t="s">
        <v>14350</v>
      </c>
      <c r="E454" s="9" t="s">
        <v>7478</v>
      </c>
      <c r="F454" s="9">
        <v>116285</v>
      </c>
      <c r="G454" s="10">
        <v>2.9301300600607399E-2</v>
      </c>
    </row>
    <row r="455" spans="1:7" x14ac:dyDescent="0.3">
      <c r="A455" s="1">
        <v>453</v>
      </c>
      <c r="B455" s="9" t="s">
        <v>3958</v>
      </c>
      <c r="C455" s="17" t="s">
        <v>13414</v>
      </c>
      <c r="D455" s="17" t="s">
        <v>14351</v>
      </c>
      <c r="E455" s="9" t="s">
        <v>7478</v>
      </c>
      <c r="F455" s="9">
        <v>6866</v>
      </c>
      <c r="G455" s="10">
        <v>2.74905100851114E-2</v>
      </c>
    </row>
    <row r="456" spans="1:7" x14ac:dyDescent="0.3">
      <c r="A456" s="1">
        <v>454</v>
      </c>
      <c r="B456" s="9" t="s">
        <v>3601</v>
      </c>
      <c r="C456" s="17" t="s">
        <v>13415</v>
      </c>
      <c r="D456" s="17" t="s">
        <v>14352</v>
      </c>
      <c r="E456" s="9" t="s">
        <v>7478</v>
      </c>
      <c r="F456" s="9">
        <v>63928</v>
      </c>
      <c r="G456" s="10">
        <v>1.20892884016347E-2</v>
      </c>
    </row>
    <row r="457" spans="1:7" x14ac:dyDescent="0.3">
      <c r="A457" s="1">
        <v>455</v>
      </c>
      <c r="B457" s="9" t="s">
        <v>4290</v>
      </c>
      <c r="C457" s="17" t="s">
        <v>13416</v>
      </c>
      <c r="D457" s="17" t="s">
        <v>14353</v>
      </c>
      <c r="E457" s="9" t="s">
        <v>7478</v>
      </c>
      <c r="F457" s="9">
        <v>54893</v>
      </c>
      <c r="G457" s="10">
        <v>4.1919317540798001E-2</v>
      </c>
    </row>
    <row r="458" spans="1:7" x14ac:dyDescent="0.3">
      <c r="A458" s="1">
        <v>456</v>
      </c>
      <c r="B458" s="9" t="s">
        <v>4265</v>
      </c>
      <c r="C458" s="17" t="s">
        <v>13417</v>
      </c>
      <c r="D458" s="17" t="s">
        <v>14354</v>
      </c>
      <c r="E458" s="9" t="s">
        <v>7478</v>
      </c>
      <c r="F458" s="9">
        <v>5245</v>
      </c>
      <c r="G458" s="10">
        <v>4.0660009715511897E-2</v>
      </c>
    </row>
    <row r="459" spans="1:7" x14ac:dyDescent="0.3">
      <c r="A459" s="1">
        <v>457</v>
      </c>
      <c r="B459" s="9" t="s">
        <v>4439</v>
      </c>
      <c r="C459" s="17" t="s">
        <v>13418</v>
      </c>
      <c r="D459" s="17" t="s">
        <v>14355</v>
      </c>
      <c r="E459" s="9" t="s">
        <v>7478</v>
      </c>
      <c r="F459" s="9">
        <v>1398</v>
      </c>
      <c r="G459" s="10">
        <v>4.8036580559138703E-2</v>
      </c>
    </row>
    <row r="460" spans="1:7" x14ac:dyDescent="0.3">
      <c r="A460" s="1">
        <v>458</v>
      </c>
      <c r="B460" s="9" t="s">
        <v>3400</v>
      </c>
      <c r="C460" s="17" t="s">
        <v>13419</v>
      </c>
      <c r="D460" s="17" t="s">
        <v>14356</v>
      </c>
      <c r="E460" s="9" t="s">
        <v>7478</v>
      </c>
      <c r="F460" s="9">
        <v>4645</v>
      </c>
      <c r="G460" s="10">
        <v>1.2668108481853899E-3</v>
      </c>
    </row>
    <row r="461" spans="1:7" x14ac:dyDescent="0.3">
      <c r="A461" s="1">
        <v>459</v>
      </c>
      <c r="B461" s="9" t="s">
        <v>4281</v>
      </c>
      <c r="C461" s="17" t="s">
        <v>13420</v>
      </c>
      <c r="D461" s="17" t="s">
        <v>14357</v>
      </c>
      <c r="E461" s="9" t="s">
        <v>7478</v>
      </c>
      <c r="F461" s="9">
        <v>784</v>
      </c>
      <c r="G461" s="10">
        <v>4.1462557303802799E-2</v>
      </c>
    </row>
    <row r="462" spans="1:7" x14ac:dyDescent="0.3">
      <c r="A462" s="1">
        <v>460</v>
      </c>
      <c r="B462" s="9" t="s">
        <v>3444</v>
      </c>
      <c r="C462" s="17" t="s">
        <v>13421</v>
      </c>
      <c r="D462" s="17" t="s">
        <v>14358</v>
      </c>
      <c r="E462" s="9" t="s">
        <v>7478</v>
      </c>
      <c r="F462" s="9">
        <v>55048</v>
      </c>
      <c r="G462" s="10">
        <v>4.4635274508523599E-3</v>
      </c>
    </row>
    <row r="463" spans="1:7" x14ac:dyDescent="0.3">
      <c r="A463" s="1">
        <v>461</v>
      </c>
      <c r="B463" s="9" t="s">
        <v>3474</v>
      </c>
      <c r="C463" s="17" t="s">
        <v>7581</v>
      </c>
      <c r="D463" s="17" t="s">
        <v>7581</v>
      </c>
      <c r="E463" s="9" t="s">
        <v>7581</v>
      </c>
      <c r="F463" s="9" t="s">
        <v>7581</v>
      </c>
      <c r="G463" s="10">
        <v>5.8322218882810297E-3</v>
      </c>
    </row>
    <row r="464" spans="1:7" x14ac:dyDescent="0.3">
      <c r="A464" s="1">
        <v>462</v>
      </c>
      <c r="B464" s="9" t="s">
        <v>4226</v>
      </c>
      <c r="C464" s="17" t="s">
        <v>13422</v>
      </c>
      <c r="D464" s="17" t="s">
        <v>14359</v>
      </c>
      <c r="E464" s="9" t="s">
        <v>7478</v>
      </c>
      <c r="F464" s="9">
        <v>2786</v>
      </c>
      <c r="G464" s="10">
        <v>3.8597061722176099E-2</v>
      </c>
    </row>
    <row r="465" spans="1:7" x14ac:dyDescent="0.3">
      <c r="A465" s="1">
        <v>463</v>
      </c>
      <c r="B465" s="9" t="s">
        <v>4074</v>
      </c>
      <c r="C465" s="17" t="s">
        <v>13423</v>
      </c>
      <c r="D465" s="17" t="s">
        <v>14360</v>
      </c>
      <c r="E465" s="9" t="s">
        <v>7478</v>
      </c>
      <c r="F465" s="9">
        <v>79064</v>
      </c>
      <c r="G465" s="10">
        <v>3.2137715683933601E-2</v>
      </c>
    </row>
    <row r="466" spans="1:7" x14ac:dyDescent="0.3">
      <c r="A466" s="1">
        <v>464</v>
      </c>
      <c r="B466" s="9" t="s">
        <v>4396</v>
      </c>
      <c r="C466" s="17" t="s">
        <v>13424</v>
      </c>
      <c r="D466" s="17" t="s">
        <v>14361</v>
      </c>
      <c r="E466" s="9" t="s">
        <v>7478</v>
      </c>
      <c r="F466" s="9">
        <v>2668</v>
      </c>
      <c r="G466" s="10">
        <v>4.6142122543215001E-2</v>
      </c>
    </row>
    <row r="467" spans="1:7" x14ac:dyDescent="0.3">
      <c r="A467" s="1">
        <v>465</v>
      </c>
      <c r="B467" s="9" t="s">
        <v>3537</v>
      </c>
      <c r="C467" s="17" t="s">
        <v>13425</v>
      </c>
      <c r="D467" s="17" t="s">
        <v>14362</v>
      </c>
      <c r="E467" s="9" t="s">
        <v>7478</v>
      </c>
      <c r="F467" s="9">
        <v>27036</v>
      </c>
      <c r="G467" s="10">
        <v>9.04638702797461E-3</v>
      </c>
    </row>
    <row r="468" spans="1:7" x14ac:dyDescent="0.3">
      <c r="A468" s="1">
        <v>466</v>
      </c>
      <c r="B468" s="9" t="s">
        <v>3929</v>
      </c>
      <c r="C468" s="17" t="s">
        <v>13426</v>
      </c>
      <c r="D468" s="17" t="s">
        <v>14363</v>
      </c>
      <c r="E468" s="9" t="s">
        <v>7478</v>
      </c>
      <c r="F468" s="9">
        <v>84632</v>
      </c>
      <c r="G468" s="10">
        <v>2.6293747615870399E-2</v>
      </c>
    </row>
    <row r="469" spans="1:7" x14ac:dyDescent="0.3">
      <c r="A469" s="1">
        <v>467</v>
      </c>
      <c r="B469" s="9" t="s">
        <v>3783</v>
      </c>
      <c r="C469" s="17" t="s">
        <v>13427</v>
      </c>
      <c r="D469" s="17" t="s">
        <v>14364</v>
      </c>
      <c r="E469" s="9" t="s">
        <v>7478</v>
      </c>
      <c r="F469" s="9">
        <v>1942</v>
      </c>
      <c r="G469" s="10">
        <v>2.0283275270217799E-2</v>
      </c>
    </row>
    <row r="470" spans="1:7" x14ac:dyDescent="0.3">
      <c r="A470" s="1">
        <v>468</v>
      </c>
      <c r="B470" s="9" t="s">
        <v>3806</v>
      </c>
      <c r="C470" s="17" t="s">
        <v>13428</v>
      </c>
      <c r="D470" s="17" t="s">
        <v>14365</v>
      </c>
      <c r="E470" s="9" t="s">
        <v>7478</v>
      </c>
      <c r="F470" s="9">
        <v>9839</v>
      </c>
      <c r="G470" s="10">
        <v>2.11605091250473E-2</v>
      </c>
    </row>
    <row r="471" spans="1:7" x14ac:dyDescent="0.3">
      <c r="A471" s="1">
        <v>469</v>
      </c>
      <c r="B471" s="9" t="s">
        <v>4167</v>
      </c>
      <c r="C471" s="17" t="s">
        <v>13429</v>
      </c>
      <c r="D471" s="17" t="s">
        <v>14366</v>
      </c>
      <c r="E471" s="9" t="s">
        <v>7478</v>
      </c>
      <c r="F471" s="9">
        <v>7580</v>
      </c>
      <c r="G471" s="10">
        <v>3.59075126923021E-2</v>
      </c>
    </row>
    <row r="472" spans="1:7" x14ac:dyDescent="0.3">
      <c r="A472" s="1">
        <v>470</v>
      </c>
      <c r="B472" s="9" t="s">
        <v>4203</v>
      </c>
      <c r="C472" s="17" t="s">
        <v>13430</v>
      </c>
      <c r="D472" s="17" t="s">
        <v>14367</v>
      </c>
      <c r="E472" s="9" t="s">
        <v>7478</v>
      </c>
      <c r="F472" s="9">
        <v>9079</v>
      </c>
      <c r="G472" s="10">
        <v>3.7811182648125198E-2</v>
      </c>
    </row>
    <row r="473" spans="1:7" x14ac:dyDescent="0.3">
      <c r="A473" s="1">
        <v>471</v>
      </c>
      <c r="B473" s="9" t="s">
        <v>4095</v>
      </c>
      <c r="C473" s="17" t="s">
        <v>13431</v>
      </c>
      <c r="D473" s="17" t="s">
        <v>14368</v>
      </c>
      <c r="E473" s="9" t="s">
        <v>7478</v>
      </c>
      <c r="F473" s="9">
        <v>686</v>
      </c>
      <c r="G473" s="10">
        <v>3.3125536895843501E-2</v>
      </c>
    </row>
    <row r="474" spans="1:7" x14ac:dyDescent="0.3">
      <c r="A474" s="1">
        <v>472</v>
      </c>
      <c r="B474" s="9" t="s">
        <v>3759</v>
      </c>
      <c r="C474" s="17" t="s">
        <v>13432</v>
      </c>
      <c r="D474" s="17" t="s">
        <v>14369</v>
      </c>
      <c r="E474" s="9" t="s">
        <v>7478</v>
      </c>
      <c r="F474" s="9">
        <v>7480</v>
      </c>
      <c r="G474" s="10">
        <v>1.91398060862202E-2</v>
      </c>
    </row>
    <row r="475" spans="1:7" x14ac:dyDescent="0.3">
      <c r="A475" s="1">
        <v>473</v>
      </c>
      <c r="B475" s="9" t="s">
        <v>3491</v>
      </c>
      <c r="C475" s="17"/>
      <c r="D475" s="17" t="s">
        <v>13433</v>
      </c>
      <c r="E475" s="9" t="s">
        <v>7732</v>
      </c>
      <c r="F475" s="9" t="s">
        <v>7581</v>
      </c>
      <c r="G475" s="10">
        <v>6.6943244656766003E-3</v>
      </c>
    </row>
    <row r="476" spans="1:7" x14ac:dyDescent="0.3">
      <c r="A476" s="1">
        <v>474</v>
      </c>
      <c r="B476" s="9" t="s">
        <v>3435</v>
      </c>
      <c r="C476" s="17" t="s">
        <v>13434</v>
      </c>
      <c r="D476" s="17" t="s">
        <v>14370</v>
      </c>
      <c r="E476" s="9" t="s">
        <v>7478</v>
      </c>
      <c r="F476" s="9">
        <v>56980</v>
      </c>
      <c r="G476" s="10">
        <v>3.9484994567268502E-3</v>
      </c>
    </row>
    <row r="477" spans="1:7" x14ac:dyDescent="0.3">
      <c r="A477" s="1">
        <v>475</v>
      </c>
      <c r="B477" s="9" t="s">
        <v>3744</v>
      </c>
      <c r="C477" s="17" t="s">
        <v>13435</v>
      </c>
      <c r="D477" s="17" t="s">
        <v>14371</v>
      </c>
      <c r="E477" s="9" t="s">
        <v>7478</v>
      </c>
      <c r="F477" s="9">
        <v>10678</v>
      </c>
      <c r="G477" s="10">
        <v>1.8275360665882898E-2</v>
      </c>
    </row>
    <row r="478" spans="1:7" x14ac:dyDescent="0.3">
      <c r="A478" s="1">
        <v>476</v>
      </c>
      <c r="B478" s="9" t="s">
        <v>3969</v>
      </c>
      <c r="C478" s="17" t="s">
        <v>13436</v>
      </c>
      <c r="D478" s="17" t="s">
        <v>14372</v>
      </c>
      <c r="E478" s="9" t="s">
        <v>7478</v>
      </c>
      <c r="F478" s="9">
        <v>84305</v>
      </c>
      <c r="G478" s="10">
        <v>2.8074340385977E-2</v>
      </c>
    </row>
    <row r="479" spans="1:7" x14ac:dyDescent="0.3">
      <c r="A479" s="1">
        <v>477</v>
      </c>
      <c r="B479" s="9" t="s">
        <v>3936</v>
      </c>
      <c r="C479" s="17" t="s">
        <v>7581</v>
      </c>
      <c r="D479" s="17" t="s">
        <v>7581</v>
      </c>
      <c r="E479" s="9" t="s">
        <v>7581</v>
      </c>
      <c r="F479" s="9" t="s">
        <v>7581</v>
      </c>
      <c r="G479" s="10">
        <v>2.6585025706489199E-2</v>
      </c>
    </row>
    <row r="480" spans="1:7" x14ac:dyDescent="0.3">
      <c r="A480" s="1">
        <v>478</v>
      </c>
      <c r="B480" s="9" t="s">
        <v>4093</v>
      </c>
      <c r="C480" s="17" t="s">
        <v>13437</v>
      </c>
      <c r="D480" s="17" t="s">
        <v>14373</v>
      </c>
      <c r="E480" s="9" t="s">
        <v>7478</v>
      </c>
      <c r="F480" s="9">
        <v>3790</v>
      </c>
      <c r="G480" s="10">
        <v>3.3074807953461897E-2</v>
      </c>
    </row>
    <row r="481" spans="1:7" x14ac:dyDescent="0.3">
      <c r="A481" s="1">
        <v>479</v>
      </c>
      <c r="B481" s="9" t="s">
        <v>4447</v>
      </c>
      <c r="C481" s="17" t="s">
        <v>13438</v>
      </c>
      <c r="D481" s="17" t="s">
        <v>14374</v>
      </c>
      <c r="E481" s="9" t="s">
        <v>7478</v>
      </c>
      <c r="F481" s="9">
        <v>8493</v>
      </c>
      <c r="G481" s="10">
        <v>4.8505902492668403E-2</v>
      </c>
    </row>
    <row r="482" spans="1:7" x14ac:dyDescent="0.3">
      <c r="A482" s="1">
        <v>480</v>
      </c>
      <c r="B482" s="9" t="s">
        <v>4237</v>
      </c>
      <c r="C482" s="17" t="s">
        <v>13439</v>
      </c>
      <c r="D482" s="17" t="s">
        <v>14375</v>
      </c>
      <c r="E482" s="9" t="s">
        <v>7478</v>
      </c>
      <c r="F482" s="9">
        <v>79095</v>
      </c>
      <c r="G482" s="10">
        <v>3.90805281067848E-2</v>
      </c>
    </row>
    <row r="483" spans="1:7" x14ac:dyDescent="0.3">
      <c r="A483" s="1">
        <v>481</v>
      </c>
      <c r="B483" s="9" t="s">
        <v>3659</v>
      </c>
      <c r="C483" s="17" t="s">
        <v>13440</v>
      </c>
      <c r="D483" s="17" t="s">
        <v>14376</v>
      </c>
      <c r="E483" s="9" t="s">
        <v>7478</v>
      </c>
      <c r="F483" s="9">
        <v>84233</v>
      </c>
      <c r="G483" s="10">
        <v>1.4509607782593401E-2</v>
      </c>
    </row>
    <row r="484" spans="1:7" x14ac:dyDescent="0.3">
      <c r="A484" s="1">
        <v>482</v>
      </c>
      <c r="B484" s="9" t="s">
        <v>3461</v>
      </c>
      <c r="C484" s="17" t="s">
        <v>13441</v>
      </c>
      <c r="D484" s="17" t="s">
        <v>14377</v>
      </c>
      <c r="E484" s="9" t="s">
        <v>7478</v>
      </c>
      <c r="F484" s="9">
        <v>81831</v>
      </c>
      <c r="G484" s="10">
        <v>5.0123517295202298E-3</v>
      </c>
    </row>
    <row r="485" spans="1:7" x14ac:dyDescent="0.3">
      <c r="A485" s="1">
        <v>483</v>
      </c>
      <c r="B485" s="9" t="s">
        <v>3473</v>
      </c>
      <c r="C485" s="17" t="s">
        <v>13442</v>
      </c>
      <c r="D485" s="17" t="s">
        <v>14378</v>
      </c>
      <c r="E485" s="9" t="s">
        <v>7478</v>
      </c>
      <c r="F485" s="9">
        <v>5734</v>
      </c>
      <c r="G485" s="10">
        <v>5.76381666400842E-3</v>
      </c>
    </row>
    <row r="486" spans="1:7" x14ac:dyDescent="0.3">
      <c r="A486" s="1">
        <v>484</v>
      </c>
      <c r="B486" s="9" t="s">
        <v>3788</v>
      </c>
      <c r="C486" s="17" t="s">
        <v>13443</v>
      </c>
      <c r="D486" s="17" t="s">
        <v>14379</v>
      </c>
      <c r="E486" s="9" t="s">
        <v>7478</v>
      </c>
      <c r="F486" s="9">
        <v>4135</v>
      </c>
      <c r="G486" s="10">
        <v>2.0432122156471801E-2</v>
      </c>
    </row>
    <row r="487" spans="1:7" x14ac:dyDescent="0.3">
      <c r="A487" s="1">
        <v>485</v>
      </c>
      <c r="B487" s="9" t="s">
        <v>3957</v>
      </c>
      <c r="C487" s="17" t="s">
        <v>13444</v>
      </c>
      <c r="D487" s="17" t="s">
        <v>14380</v>
      </c>
      <c r="E487" s="9" t="s">
        <v>7478</v>
      </c>
      <c r="F487" s="9">
        <v>794</v>
      </c>
      <c r="G487" s="10">
        <v>2.7308900241704199E-2</v>
      </c>
    </row>
    <row r="488" spans="1:7" x14ac:dyDescent="0.3">
      <c r="A488" s="1">
        <v>486</v>
      </c>
      <c r="B488" s="9" t="s">
        <v>3948</v>
      </c>
      <c r="C488" s="17" t="s">
        <v>13445</v>
      </c>
      <c r="D488" s="17" t="s">
        <v>14381</v>
      </c>
      <c r="E488" s="9" t="s">
        <v>7478</v>
      </c>
      <c r="F488" s="9">
        <v>3400</v>
      </c>
      <c r="G488" s="10">
        <v>2.7046716035011201E-2</v>
      </c>
    </row>
    <row r="489" spans="1:7" x14ac:dyDescent="0.3">
      <c r="A489" s="1">
        <v>487</v>
      </c>
      <c r="B489" s="9" t="s">
        <v>4285</v>
      </c>
      <c r="C489" s="17" t="s">
        <v>13446</v>
      </c>
      <c r="D489" s="17" t="s">
        <v>14382</v>
      </c>
      <c r="E489" s="9" t="s">
        <v>7478</v>
      </c>
      <c r="F489" s="9">
        <v>146779</v>
      </c>
      <c r="G489" s="10">
        <v>4.1713534770673799E-2</v>
      </c>
    </row>
    <row r="490" spans="1:7" x14ac:dyDescent="0.3">
      <c r="A490" s="1">
        <v>488</v>
      </c>
      <c r="B490" s="9" t="s">
        <v>3613</v>
      </c>
      <c r="C490" s="17" t="s">
        <v>13447</v>
      </c>
      <c r="D490" s="17" t="s">
        <v>14383</v>
      </c>
      <c r="E490" s="9" t="s">
        <v>7478</v>
      </c>
      <c r="F490" s="9">
        <v>9420</v>
      </c>
      <c r="G490" s="10">
        <v>1.2726665726490101E-2</v>
      </c>
    </row>
    <row r="491" spans="1:7" x14ac:dyDescent="0.3">
      <c r="A491" s="1">
        <v>489</v>
      </c>
      <c r="B491" s="9" t="s">
        <v>3568</v>
      </c>
      <c r="C491" s="17" t="s">
        <v>13448</v>
      </c>
      <c r="D491" s="17" t="s">
        <v>14384</v>
      </c>
      <c r="E491" s="9" t="s">
        <v>7478</v>
      </c>
      <c r="F491" s="9">
        <v>253558</v>
      </c>
      <c r="G491" s="10">
        <v>1.09079361339762E-2</v>
      </c>
    </row>
    <row r="492" spans="1:7" x14ac:dyDescent="0.3">
      <c r="A492" s="1">
        <v>490</v>
      </c>
      <c r="B492" s="9" t="s">
        <v>4206</v>
      </c>
      <c r="C492" s="17" t="s">
        <v>13449</v>
      </c>
      <c r="D492" s="17" t="s">
        <v>14385</v>
      </c>
      <c r="E492" s="9" t="s">
        <v>7478</v>
      </c>
      <c r="F492" s="9">
        <v>10777</v>
      </c>
      <c r="G492" s="10">
        <v>3.79196416425613E-2</v>
      </c>
    </row>
    <row r="493" spans="1:7" x14ac:dyDescent="0.3">
      <c r="A493" s="1">
        <v>491</v>
      </c>
      <c r="B493" s="9" t="s">
        <v>4108</v>
      </c>
      <c r="C493" s="17" t="s">
        <v>13450</v>
      </c>
      <c r="D493" s="17" t="s">
        <v>14386</v>
      </c>
      <c r="E493" s="9" t="s">
        <v>7478</v>
      </c>
      <c r="F493" s="9">
        <v>10855</v>
      </c>
      <c r="G493" s="10">
        <v>3.3800586196685398E-2</v>
      </c>
    </row>
    <row r="494" spans="1:7" x14ac:dyDescent="0.3">
      <c r="A494" s="1">
        <v>492</v>
      </c>
      <c r="B494" s="9" t="s">
        <v>3978</v>
      </c>
      <c r="C494" s="17" t="s">
        <v>13451</v>
      </c>
      <c r="D494" s="17" t="s">
        <v>14387</v>
      </c>
      <c r="E494" s="9" t="s">
        <v>7478</v>
      </c>
      <c r="F494" s="9">
        <v>64318</v>
      </c>
      <c r="G494" s="10">
        <v>2.8619171964677802E-2</v>
      </c>
    </row>
    <row r="495" spans="1:7" x14ac:dyDescent="0.3">
      <c r="A495" s="1">
        <v>493</v>
      </c>
      <c r="B495" s="9" t="s">
        <v>4268</v>
      </c>
      <c r="C495" s="17" t="s">
        <v>13452</v>
      </c>
      <c r="D495" s="17" t="s">
        <v>14388</v>
      </c>
      <c r="E495" s="9" t="s">
        <v>7478</v>
      </c>
      <c r="F495" s="9">
        <v>220416</v>
      </c>
      <c r="G495" s="10">
        <v>4.0740459276122298E-2</v>
      </c>
    </row>
    <row r="496" spans="1:7" x14ac:dyDescent="0.3">
      <c r="A496" s="1">
        <v>494</v>
      </c>
      <c r="B496" s="9" t="s">
        <v>3770</v>
      </c>
      <c r="C496" s="17" t="s">
        <v>7581</v>
      </c>
      <c r="D496" s="17" t="s">
        <v>7581</v>
      </c>
      <c r="E496" s="9" t="s">
        <v>7581</v>
      </c>
      <c r="F496" s="9" t="s">
        <v>7581</v>
      </c>
      <c r="G496" s="10">
        <v>1.98105200393132E-2</v>
      </c>
    </row>
    <row r="497" spans="1:7" x14ac:dyDescent="0.3">
      <c r="A497" s="1">
        <v>495</v>
      </c>
      <c r="B497" s="9" t="s">
        <v>3905</v>
      </c>
      <c r="C497" s="17" t="s">
        <v>13453</v>
      </c>
      <c r="D497" s="17" t="s">
        <v>14389</v>
      </c>
      <c r="E497" s="9" t="s">
        <v>7478</v>
      </c>
      <c r="F497" s="9">
        <v>57495</v>
      </c>
      <c r="G497" s="10">
        <v>2.55370951173104E-2</v>
      </c>
    </row>
    <row r="498" spans="1:7" x14ac:dyDescent="0.3">
      <c r="A498" s="1">
        <v>496</v>
      </c>
      <c r="B498" s="9" t="s">
        <v>3521</v>
      </c>
      <c r="C498" s="17" t="s">
        <v>13454</v>
      </c>
      <c r="D498" s="17" t="s">
        <v>14390</v>
      </c>
      <c r="E498" s="9" t="s">
        <v>7478</v>
      </c>
      <c r="F498" s="9">
        <v>284613</v>
      </c>
      <c r="G498" s="10">
        <v>8.6469503610887306E-3</v>
      </c>
    </row>
    <row r="499" spans="1:7" x14ac:dyDescent="0.3">
      <c r="A499" s="1">
        <v>497</v>
      </c>
      <c r="B499" s="9" t="s">
        <v>4184</v>
      </c>
      <c r="C499" s="17" t="s">
        <v>13455</v>
      </c>
      <c r="D499" s="17" t="s">
        <v>14391</v>
      </c>
      <c r="E499" s="9" t="s">
        <v>7478</v>
      </c>
      <c r="F499" s="9">
        <v>170261</v>
      </c>
      <c r="G499" s="10">
        <v>3.6941009153935202E-2</v>
      </c>
    </row>
    <row r="500" spans="1:7" x14ac:dyDescent="0.3">
      <c r="A500" s="1">
        <v>498</v>
      </c>
      <c r="B500" s="9" t="s">
        <v>3534</v>
      </c>
      <c r="C500" s="17" t="s">
        <v>13456</v>
      </c>
      <c r="D500" s="17" t="s">
        <v>14392</v>
      </c>
      <c r="E500" s="9" t="s">
        <v>7478</v>
      </c>
      <c r="F500" s="9">
        <v>158038</v>
      </c>
      <c r="G500" s="10">
        <v>8.9822178150601294E-3</v>
      </c>
    </row>
    <row r="501" spans="1:7" x14ac:dyDescent="0.3">
      <c r="A501" s="1">
        <v>499</v>
      </c>
      <c r="B501" s="9" t="s">
        <v>3441</v>
      </c>
      <c r="C501" s="17" t="s">
        <v>13457</v>
      </c>
      <c r="D501" s="17" t="s">
        <v>14393</v>
      </c>
      <c r="E501" s="9" t="s">
        <v>7478</v>
      </c>
      <c r="F501" s="9">
        <v>148014</v>
      </c>
      <c r="G501" s="10">
        <v>4.4084518826424703E-3</v>
      </c>
    </row>
    <row r="502" spans="1:7" x14ac:dyDescent="0.3">
      <c r="A502" s="1">
        <v>500</v>
      </c>
      <c r="B502" s="9" t="s">
        <v>4192</v>
      </c>
      <c r="C502" s="17" t="s">
        <v>13458</v>
      </c>
      <c r="D502" s="17" t="s">
        <v>14394</v>
      </c>
      <c r="E502" s="9" t="s">
        <v>7478</v>
      </c>
      <c r="F502" s="9">
        <v>79647</v>
      </c>
      <c r="G502" s="10">
        <v>3.7496444428260403E-2</v>
      </c>
    </row>
    <row r="503" spans="1:7" x14ac:dyDescent="0.3">
      <c r="A503" s="1">
        <v>501</v>
      </c>
      <c r="B503" s="9" t="s">
        <v>4233</v>
      </c>
      <c r="C503" s="17" t="s">
        <v>13459</v>
      </c>
      <c r="D503" s="17" t="s">
        <v>14395</v>
      </c>
      <c r="E503" s="9" t="s">
        <v>7478</v>
      </c>
      <c r="F503" s="9">
        <v>152815</v>
      </c>
      <c r="G503" s="10">
        <v>3.89253464721711E-2</v>
      </c>
    </row>
    <row r="504" spans="1:7" x14ac:dyDescent="0.3">
      <c r="A504" s="1">
        <v>502</v>
      </c>
      <c r="B504" s="9" t="s">
        <v>3672</v>
      </c>
      <c r="C504" s="17" t="s">
        <v>13460</v>
      </c>
      <c r="D504" s="17" t="s">
        <v>14396</v>
      </c>
      <c r="E504" s="9" t="s">
        <v>7478</v>
      </c>
      <c r="F504" s="9">
        <v>125988</v>
      </c>
      <c r="G504" s="10">
        <v>1.5213515580028999E-2</v>
      </c>
    </row>
    <row r="505" spans="1:7" x14ac:dyDescent="0.3">
      <c r="A505" s="1">
        <v>503</v>
      </c>
      <c r="B505" s="9" t="s">
        <v>3488</v>
      </c>
      <c r="C505" s="17" t="s">
        <v>13461</v>
      </c>
      <c r="D505" s="17" t="s">
        <v>14397</v>
      </c>
      <c r="E505" s="9" t="s">
        <v>7478</v>
      </c>
      <c r="F505" s="9">
        <v>131408</v>
      </c>
      <c r="G505" s="10">
        <v>6.5389927929286598E-3</v>
      </c>
    </row>
    <row r="506" spans="1:7" x14ac:dyDescent="0.3">
      <c r="A506" s="1">
        <v>504</v>
      </c>
      <c r="B506" s="9" t="s">
        <v>3894</v>
      </c>
      <c r="C506" s="17" t="s">
        <v>13462</v>
      </c>
      <c r="D506" s="17" t="s">
        <v>14398</v>
      </c>
      <c r="E506" s="9" t="s">
        <v>7478</v>
      </c>
      <c r="F506" s="9">
        <v>116028</v>
      </c>
      <c r="G506" s="10">
        <v>2.5060592381372801E-2</v>
      </c>
    </row>
    <row r="507" spans="1:7" x14ac:dyDescent="0.3">
      <c r="A507" s="1">
        <v>505</v>
      </c>
      <c r="B507" s="9" t="s">
        <v>3616</v>
      </c>
      <c r="C507" s="17" t="s">
        <v>13463</v>
      </c>
      <c r="D507" s="17" t="s">
        <v>14399</v>
      </c>
      <c r="E507" s="9" t="s">
        <v>7478</v>
      </c>
      <c r="F507" s="9">
        <v>54998</v>
      </c>
      <c r="G507" s="10">
        <v>1.2847789873658399E-2</v>
      </c>
    </row>
    <row r="508" spans="1:7" x14ac:dyDescent="0.3">
      <c r="A508" s="1">
        <v>506</v>
      </c>
      <c r="B508" s="9" t="s">
        <v>4070</v>
      </c>
      <c r="C508" s="17" t="s">
        <v>13464</v>
      </c>
      <c r="D508" s="17" t="s">
        <v>14400</v>
      </c>
      <c r="E508" s="9" t="s">
        <v>7478</v>
      </c>
      <c r="F508" s="9">
        <v>145270</v>
      </c>
      <c r="G508" s="10">
        <v>3.19610338137917E-2</v>
      </c>
    </row>
    <row r="509" spans="1:7" x14ac:dyDescent="0.3">
      <c r="A509" s="1">
        <v>507</v>
      </c>
      <c r="B509" s="9" t="s">
        <v>4002</v>
      </c>
      <c r="C509" s="17" t="s">
        <v>13465</v>
      </c>
      <c r="D509" s="17" t="s">
        <v>14401</v>
      </c>
      <c r="E509" s="9" t="s">
        <v>7478</v>
      </c>
      <c r="F509" s="9">
        <v>379</v>
      </c>
      <c r="G509" s="10">
        <v>2.9485183574953E-2</v>
      </c>
    </row>
    <row r="510" spans="1:7" x14ac:dyDescent="0.3">
      <c r="A510" s="1">
        <v>508</v>
      </c>
      <c r="B510" s="9" t="s">
        <v>3497</v>
      </c>
      <c r="C510" s="17" t="s">
        <v>13466</v>
      </c>
      <c r="D510" s="17" t="s">
        <v>14402</v>
      </c>
      <c r="E510" s="9" t="s">
        <v>7478</v>
      </c>
      <c r="F510" s="9">
        <v>155382</v>
      </c>
      <c r="G510" s="10">
        <v>7.1937600243284997E-3</v>
      </c>
    </row>
    <row r="511" spans="1:7" x14ac:dyDescent="0.3">
      <c r="A511" s="1">
        <v>509</v>
      </c>
      <c r="B511" s="9" t="s">
        <v>4404</v>
      </c>
      <c r="C511" s="17" t="s">
        <v>13467</v>
      </c>
      <c r="D511" s="17" t="s">
        <v>14403</v>
      </c>
      <c r="E511" s="9" t="s">
        <v>7478</v>
      </c>
      <c r="F511" s="9">
        <v>161176</v>
      </c>
      <c r="G511" s="10">
        <v>4.6508433771078397E-2</v>
      </c>
    </row>
    <row r="512" spans="1:7" x14ac:dyDescent="0.3">
      <c r="A512" s="1">
        <v>510</v>
      </c>
      <c r="B512" s="9" t="s">
        <v>3661</v>
      </c>
      <c r="C512" s="17" t="s">
        <v>13468</v>
      </c>
      <c r="D512" s="17" t="s">
        <v>14404</v>
      </c>
      <c r="E512" s="9" t="s">
        <v>7478</v>
      </c>
      <c r="F512" s="9">
        <v>11145</v>
      </c>
      <c r="G512" s="10">
        <v>1.4620428519674499E-2</v>
      </c>
    </row>
    <row r="513" spans="1:7" x14ac:dyDescent="0.3">
      <c r="A513" s="1">
        <v>511</v>
      </c>
      <c r="B513" s="9" t="s">
        <v>4340</v>
      </c>
      <c r="C513" s="17" t="s">
        <v>13469</v>
      </c>
      <c r="D513" s="17" t="s">
        <v>14405</v>
      </c>
      <c r="E513" s="9" t="s">
        <v>7478</v>
      </c>
      <c r="F513" s="9">
        <v>627</v>
      </c>
      <c r="G513" s="10">
        <v>4.4472720478485502E-2</v>
      </c>
    </row>
    <row r="514" spans="1:7" x14ac:dyDescent="0.3">
      <c r="A514" s="1">
        <v>512</v>
      </c>
      <c r="B514" s="9" t="s">
        <v>3700</v>
      </c>
      <c r="C514" s="17" t="s">
        <v>13470</v>
      </c>
      <c r="D514" s="17" t="s">
        <v>14406</v>
      </c>
      <c r="E514" s="9" t="s">
        <v>7478</v>
      </c>
      <c r="F514" s="9">
        <v>375189</v>
      </c>
      <c r="G514" s="10">
        <v>1.64346481320683E-2</v>
      </c>
    </row>
    <row r="515" spans="1:7" x14ac:dyDescent="0.3">
      <c r="A515" s="1">
        <v>513</v>
      </c>
      <c r="B515" s="9" t="s">
        <v>4438</v>
      </c>
      <c r="C515" s="17" t="s">
        <v>13471</v>
      </c>
      <c r="D515" s="17" t="s">
        <v>14407</v>
      </c>
      <c r="E515" s="9" t="s">
        <v>7478</v>
      </c>
      <c r="F515" s="9">
        <v>256536</v>
      </c>
      <c r="G515" s="10">
        <v>4.8008627898346798E-2</v>
      </c>
    </row>
    <row r="516" spans="1:7" x14ac:dyDescent="0.3">
      <c r="A516" s="1">
        <v>514</v>
      </c>
      <c r="B516" s="9" t="s">
        <v>3495</v>
      </c>
      <c r="C516" s="17" t="s">
        <v>13472</v>
      </c>
      <c r="D516" s="17" t="s">
        <v>14408</v>
      </c>
      <c r="E516" s="9" t="s">
        <v>7478</v>
      </c>
      <c r="F516" s="9">
        <v>374786</v>
      </c>
      <c r="G516" s="10">
        <v>7.1391810568031599E-3</v>
      </c>
    </row>
    <row r="517" spans="1:7" x14ac:dyDescent="0.3">
      <c r="A517" s="1">
        <v>515</v>
      </c>
      <c r="B517" s="9" t="s">
        <v>3511</v>
      </c>
      <c r="C517" s="17" t="s">
        <v>13473</v>
      </c>
      <c r="D517" s="17" t="s">
        <v>14409</v>
      </c>
      <c r="E517" s="9" t="s">
        <v>7478</v>
      </c>
      <c r="F517" s="9">
        <v>387758</v>
      </c>
      <c r="G517" s="10">
        <v>8.0572386661568306E-3</v>
      </c>
    </row>
    <row r="518" spans="1:7" x14ac:dyDescent="0.3">
      <c r="A518" s="1">
        <v>516</v>
      </c>
      <c r="B518" s="9" t="s">
        <v>3694</v>
      </c>
      <c r="C518" s="17" t="s">
        <v>13474</v>
      </c>
      <c r="D518" s="17" t="s">
        <v>14410</v>
      </c>
      <c r="E518" s="9" t="s">
        <v>7478</v>
      </c>
      <c r="F518" s="9">
        <v>23625</v>
      </c>
      <c r="G518" s="10">
        <v>1.62440210106806E-2</v>
      </c>
    </row>
    <row r="519" spans="1:7" x14ac:dyDescent="0.3">
      <c r="A519" s="1">
        <v>517</v>
      </c>
      <c r="B519" s="9" t="s">
        <v>3971</v>
      </c>
      <c r="C519" s="17" t="s">
        <v>13475</v>
      </c>
      <c r="D519" s="17" t="s">
        <v>14411</v>
      </c>
      <c r="E519" s="9" t="s">
        <v>7478</v>
      </c>
      <c r="F519" s="9">
        <v>391</v>
      </c>
      <c r="G519" s="10">
        <v>2.8102665151276299E-2</v>
      </c>
    </row>
    <row r="520" spans="1:7" x14ac:dyDescent="0.3">
      <c r="A520" s="1">
        <v>518</v>
      </c>
      <c r="B520" s="9" t="s">
        <v>3599</v>
      </c>
      <c r="C520" s="17" t="s">
        <v>13476</v>
      </c>
      <c r="D520" s="17" t="s">
        <v>14412</v>
      </c>
      <c r="E520" s="9" t="s">
        <v>7478</v>
      </c>
      <c r="F520" s="9">
        <v>125228</v>
      </c>
      <c r="G520" s="10">
        <v>1.2021706500908599E-2</v>
      </c>
    </row>
    <row r="521" spans="1:7" x14ac:dyDescent="0.3">
      <c r="A521" s="1">
        <v>519</v>
      </c>
      <c r="B521" s="9" t="s">
        <v>3654</v>
      </c>
      <c r="C521" s="17" t="s">
        <v>13477</v>
      </c>
      <c r="D521" s="17" t="s">
        <v>14413</v>
      </c>
      <c r="E521" s="9" t="s">
        <v>7478</v>
      </c>
      <c r="F521" s="9">
        <v>25945</v>
      </c>
      <c r="G521" s="10">
        <v>1.42607572199144E-2</v>
      </c>
    </row>
    <row r="522" spans="1:7" x14ac:dyDescent="0.3">
      <c r="A522" s="1">
        <v>520</v>
      </c>
      <c r="B522" s="9" t="s">
        <v>4333</v>
      </c>
      <c r="C522" s="17"/>
      <c r="D522" s="17" t="s">
        <v>13478</v>
      </c>
      <c r="E522" s="9" t="s">
        <v>9445</v>
      </c>
      <c r="F522" s="9">
        <v>648987</v>
      </c>
      <c r="G522" s="10">
        <v>4.41884954259028E-2</v>
      </c>
    </row>
    <row r="523" spans="1:7" x14ac:dyDescent="0.3">
      <c r="A523" s="1">
        <v>521</v>
      </c>
      <c r="B523" s="9" t="s">
        <v>3619</v>
      </c>
      <c r="C523" s="17" t="s">
        <v>13479</v>
      </c>
      <c r="D523" s="17" t="s">
        <v>14414</v>
      </c>
      <c r="E523" s="9" t="s">
        <v>7478</v>
      </c>
      <c r="F523" s="9">
        <v>374969</v>
      </c>
      <c r="G523" s="10">
        <v>1.29479843129975E-2</v>
      </c>
    </row>
    <row r="524" spans="1:7" x14ac:dyDescent="0.3">
      <c r="A524" s="1">
        <v>522</v>
      </c>
      <c r="B524" s="9" t="s">
        <v>3876</v>
      </c>
      <c r="C524" s="17" t="s">
        <v>13480</v>
      </c>
      <c r="D524" s="17" t="s">
        <v>14415</v>
      </c>
      <c r="E524" s="9" t="s">
        <v>7478</v>
      </c>
      <c r="F524" s="9">
        <v>387856</v>
      </c>
      <c r="G524" s="10">
        <v>2.4177638011876602E-2</v>
      </c>
    </row>
    <row r="525" spans="1:7" x14ac:dyDescent="0.3">
      <c r="A525" s="1">
        <v>523</v>
      </c>
      <c r="B525" s="9" t="s">
        <v>3899</v>
      </c>
      <c r="C525" s="17" t="s">
        <v>13481</v>
      </c>
      <c r="D525" s="17" t="s">
        <v>14416</v>
      </c>
      <c r="E525" s="9" t="s">
        <v>7478</v>
      </c>
      <c r="F525" s="9">
        <v>129852</v>
      </c>
      <c r="G525" s="10">
        <v>2.5215332594574199E-2</v>
      </c>
    </row>
    <row r="526" spans="1:7" x14ac:dyDescent="0.3">
      <c r="A526" s="1">
        <v>524</v>
      </c>
      <c r="B526" s="9" t="s">
        <v>3644</v>
      </c>
      <c r="C526" s="17" t="s">
        <v>13482</v>
      </c>
      <c r="D526" s="17" t="s">
        <v>14417</v>
      </c>
      <c r="E526" s="9" t="s">
        <v>7478</v>
      </c>
      <c r="F526" s="9">
        <v>221294</v>
      </c>
      <c r="G526" s="10">
        <v>1.3976703407369199E-2</v>
      </c>
    </row>
    <row r="527" spans="1:7" x14ac:dyDescent="0.3">
      <c r="A527" s="1">
        <v>525</v>
      </c>
      <c r="B527" s="9" t="s">
        <v>4178</v>
      </c>
      <c r="C527" s="17" t="s">
        <v>13483</v>
      </c>
      <c r="D527" s="17" t="s">
        <v>14418</v>
      </c>
      <c r="E527" s="9" t="s">
        <v>7478</v>
      </c>
      <c r="F527" s="9">
        <v>151176</v>
      </c>
      <c r="G527" s="10">
        <v>3.65784907147233E-2</v>
      </c>
    </row>
    <row r="528" spans="1:7" x14ac:dyDescent="0.3">
      <c r="A528" s="1">
        <v>526</v>
      </c>
      <c r="B528" s="9" t="s">
        <v>3515</v>
      </c>
      <c r="C528" s="17" t="s">
        <v>13484</v>
      </c>
      <c r="D528" s="17" t="s">
        <v>14419</v>
      </c>
      <c r="E528" s="9" t="s">
        <v>7478</v>
      </c>
      <c r="F528" s="9">
        <v>57184</v>
      </c>
      <c r="G528" s="10">
        <v>8.2384176457579606E-3</v>
      </c>
    </row>
    <row r="529" spans="1:7" x14ac:dyDescent="0.3">
      <c r="A529" s="1">
        <v>527</v>
      </c>
      <c r="B529" s="9" t="s">
        <v>3917</v>
      </c>
      <c r="C529" s="17" t="s">
        <v>13485</v>
      </c>
      <c r="D529" s="17" t="s">
        <v>14420</v>
      </c>
      <c r="E529" s="9" t="s">
        <v>7478</v>
      </c>
      <c r="F529" s="9">
        <v>144348</v>
      </c>
      <c r="G529" s="10">
        <v>2.5887286838591799E-2</v>
      </c>
    </row>
    <row r="530" spans="1:7" x14ac:dyDescent="0.3">
      <c r="A530" s="1">
        <v>528</v>
      </c>
      <c r="B530" s="9" t="s">
        <v>3561</v>
      </c>
      <c r="C530" s="17" t="s">
        <v>7581</v>
      </c>
      <c r="D530" s="17" t="s">
        <v>7581</v>
      </c>
      <c r="E530" s="9" t="s">
        <v>7581</v>
      </c>
      <c r="F530" s="9" t="s">
        <v>7581</v>
      </c>
      <c r="G530" s="10">
        <v>1.03406917749142E-2</v>
      </c>
    </row>
    <row r="531" spans="1:7" x14ac:dyDescent="0.3">
      <c r="A531" s="1">
        <v>529</v>
      </c>
      <c r="B531" s="9" t="s">
        <v>4375</v>
      </c>
      <c r="C531" s="17" t="s">
        <v>13486</v>
      </c>
      <c r="D531" s="17" t="s">
        <v>14421</v>
      </c>
      <c r="E531" s="9" t="s">
        <v>7478</v>
      </c>
      <c r="F531" s="9">
        <v>135924</v>
      </c>
      <c r="G531" s="10">
        <v>4.5678379366997403E-2</v>
      </c>
    </row>
    <row r="532" spans="1:7" x14ac:dyDescent="0.3">
      <c r="A532" s="1">
        <v>530</v>
      </c>
      <c r="B532" s="9" t="s">
        <v>4452</v>
      </c>
      <c r="C532" s="17" t="s">
        <v>13487</v>
      </c>
      <c r="D532" s="17" t="s">
        <v>14422</v>
      </c>
      <c r="E532" s="9" t="s">
        <v>7478</v>
      </c>
      <c r="F532" s="9">
        <v>23042</v>
      </c>
      <c r="G532" s="10">
        <v>4.8751682999105199E-2</v>
      </c>
    </row>
    <row r="533" spans="1:7" x14ac:dyDescent="0.3">
      <c r="A533" s="1">
        <v>531</v>
      </c>
      <c r="B533" s="9" t="s">
        <v>4181</v>
      </c>
      <c r="C533" s="17" t="s">
        <v>13488</v>
      </c>
      <c r="D533" s="17" t="s">
        <v>14423</v>
      </c>
      <c r="E533" s="9" t="s">
        <v>7478</v>
      </c>
      <c r="F533" s="9">
        <v>1104</v>
      </c>
      <c r="G533" s="10">
        <v>3.6806587794327002E-2</v>
      </c>
    </row>
    <row r="534" spans="1:7" x14ac:dyDescent="0.3">
      <c r="A534" s="1">
        <v>532</v>
      </c>
      <c r="B534" s="9" t="s">
        <v>4314</v>
      </c>
      <c r="C534" s="17"/>
      <c r="D534" s="17" t="s">
        <v>13489</v>
      </c>
      <c r="E534" s="9" t="s">
        <v>9445</v>
      </c>
      <c r="F534" s="9" t="s">
        <v>7581</v>
      </c>
      <c r="G534" s="10">
        <v>4.2910759843288702E-2</v>
      </c>
    </row>
    <row r="535" spans="1:7" x14ac:dyDescent="0.3">
      <c r="A535" s="1">
        <v>533</v>
      </c>
      <c r="B535" s="9" t="s">
        <v>4026</v>
      </c>
      <c r="C535" s="17" t="s">
        <v>13490</v>
      </c>
      <c r="D535" s="17" t="s">
        <v>14424</v>
      </c>
      <c r="E535" s="9" t="s">
        <v>7478</v>
      </c>
      <c r="F535" s="9">
        <v>151963</v>
      </c>
      <c r="G535" s="10">
        <v>3.03145304717924E-2</v>
      </c>
    </row>
    <row r="536" spans="1:7" x14ac:dyDescent="0.3">
      <c r="A536" s="1">
        <v>534</v>
      </c>
      <c r="B536" s="9" t="s">
        <v>3780</v>
      </c>
      <c r="C536" s="17" t="s">
        <v>13491</v>
      </c>
      <c r="D536" s="17" t="s">
        <v>14425</v>
      </c>
      <c r="E536" s="9" t="s">
        <v>7478</v>
      </c>
      <c r="F536" s="9">
        <v>84333</v>
      </c>
      <c r="G536" s="10">
        <v>2.01994778436775E-2</v>
      </c>
    </row>
    <row r="537" spans="1:7" x14ac:dyDescent="0.3">
      <c r="A537" s="1">
        <v>535</v>
      </c>
      <c r="B537" s="9" t="s">
        <v>3802</v>
      </c>
      <c r="C537" s="17" t="s">
        <v>13492</v>
      </c>
      <c r="D537" s="17" t="s">
        <v>14426</v>
      </c>
      <c r="E537" s="9" t="s">
        <v>8586</v>
      </c>
      <c r="F537" s="9" t="s">
        <v>7581</v>
      </c>
      <c r="G537" s="10">
        <v>2.1032672321620399E-2</v>
      </c>
    </row>
    <row r="538" spans="1:7" x14ac:dyDescent="0.3">
      <c r="A538" s="1">
        <v>536</v>
      </c>
      <c r="B538" s="9" t="s">
        <v>4179</v>
      </c>
      <c r="C538" s="17" t="s">
        <v>13493</v>
      </c>
      <c r="D538" s="17" t="s">
        <v>14427</v>
      </c>
      <c r="E538" s="9" t="s">
        <v>7478</v>
      </c>
      <c r="F538" s="9">
        <v>64388</v>
      </c>
      <c r="G538" s="10">
        <v>3.6737648132362202E-2</v>
      </c>
    </row>
    <row r="539" spans="1:7" x14ac:dyDescent="0.3">
      <c r="A539" s="1">
        <v>537</v>
      </c>
      <c r="B539" s="9" t="s">
        <v>3390</v>
      </c>
      <c r="C539" s="17" t="s">
        <v>13494</v>
      </c>
      <c r="D539" s="17" t="s">
        <v>14428</v>
      </c>
      <c r="E539" s="9" t="s">
        <v>7478</v>
      </c>
      <c r="F539" s="9">
        <v>255252</v>
      </c>
      <c r="G539" s="10">
        <v>5.8475033933651601E-4</v>
      </c>
    </row>
    <row r="540" spans="1:7" x14ac:dyDescent="0.3">
      <c r="A540" s="1">
        <v>538</v>
      </c>
      <c r="B540" s="9" t="s">
        <v>4466</v>
      </c>
      <c r="C540" s="17" t="s">
        <v>13495</v>
      </c>
      <c r="D540" s="17" t="s">
        <v>14429</v>
      </c>
      <c r="E540" s="9" t="s">
        <v>7478</v>
      </c>
      <c r="F540" s="9">
        <v>389197</v>
      </c>
      <c r="G540" s="10">
        <v>4.9326250288019402E-2</v>
      </c>
    </row>
    <row r="541" spans="1:7" x14ac:dyDescent="0.3">
      <c r="A541" s="1">
        <v>539</v>
      </c>
      <c r="B541" s="9" t="s">
        <v>3960</v>
      </c>
      <c r="C541" s="17" t="s">
        <v>13496</v>
      </c>
      <c r="D541" s="17" t="s">
        <v>14430</v>
      </c>
      <c r="E541" s="9" t="s">
        <v>8586</v>
      </c>
      <c r="F541" s="9" t="s">
        <v>7581</v>
      </c>
      <c r="G541" s="10">
        <v>2.7603540332546601E-2</v>
      </c>
    </row>
    <row r="542" spans="1:7" x14ac:dyDescent="0.3">
      <c r="A542" s="1">
        <v>540</v>
      </c>
      <c r="B542" s="9" t="s">
        <v>3769</v>
      </c>
      <c r="C542" s="17" t="s">
        <v>13497</v>
      </c>
      <c r="D542" s="17" t="s">
        <v>14431</v>
      </c>
      <c r="E542" s="9" t="s">
        <v>7478</v>
      </c>
      <c r="F542" s="9">
        <v>79673</v>
      </c>
      <c r="G542" s="10">
        <v>1.9716987676787E-2</v>
      </c>
    </row>
    <row r="543" spans="1:7" x14ac:dyDescent="0.3">
      <c r="A543" s="1">
        <v>541</v>
      </c>
      <c r="B543" s="9" t="s">
        <v>3687</v>
      </c>
      <c r="C543" s="17" t="s">
        <v>13498</v>
      </c>
      <c r="D543" s="17" t="s">
        <v>14432</v>
      </c>
      <c r="E543" s="9" t="s">
        <v>7478</v>
      </c>
      <c r="F543" s="9">
        <v>64963</v>
      </c>
      <c r="G543" s="10">
        <v>1.5941750108637201E-2</v>
      </c>
    </row>
    <row r="544" spans="1:7" x14ac:dyDescent="0.3">
      <c r="A544" s="1">
        <v>542</v>
      </c>
      <c r="B544" s="9" t="s">
        <v>4353</v>
      </c>
      <c r="C544" s="17" t="s">
        <v>13499</v>
      </c>
      <c r="D544" s="17" t="s">
        <v>14433</v>
      </c>
      <c r="E544" s="9" t="s">
        <v>7478</v>
      </c>
      <c r="F544" s="9">
        <v>338322</v>
      </c>
      <c r="G544" s="10">
        <v>4.4901424935924701E-2</v>
      </c>
    </row>
    <row r="545" spans="1:7" x14ac:dyDescent="0.3">
      <c r="A545" s="1">
        <v>543</v>
      </c>
      <c r="B545" s="9" t="s">
        <v>3650</v>
      </c>
      <c r="C545" s="17" t="s">
        <v>13500</v>
      </c>
      <c r="D545" s="17" t="s">
        <v>14434</v>
      </c>
      <c r="E545" s="9" t="s">
        <v>7478</v>
      </c>
      <c r="F545" s="9">
        <v>6304</v>
      </c>
      <c r="G545" s="10">
        <v>1.41409700267967E-2</v>
      </c>
    </row>
    <row r="546" spans="1:7" x14ac:dyDescent="0.3">
      <c r="A546" s="1">
        <v>544</v>
      </c>
      <c r="B546" s="9" t="s">
        <v>3539</v>
      </c>
      <c r="C546" s="17" t="s">
        <v>13501</v>
      </c>
      <c r="D546" s="17" t="s">
        <v>14435</v>
      </c>
      <c r="E546" s="9" t="s">
        <v>7478</v>
      </c>
      <c r="F546" s="9">
        <v>7267</v>
      </c>
      <c r="G546" s="10">
        <v>9.1153626646473893E-3</v>
      </c>
    </row>
    <row r="547" spans="1:7" x14ac:dyDescent="0.3">
      <c r="A547" s="1">
        <v>545</v>
      </c>
      <c r="B547" s="9" t="s">
        <v>4087</v>
      </c>
      <c r="C547" s="17" t="s">
        <v>13502</v>
      </c>
      <c r="D547" s="17" t="s">
        <v>14436</v>
      </c>
      <c r="E547" s="9" t="s">
        <v>7478</v>
      </c>
      <c r="F547" s="9">
        <v>9628</v>
      </c>
      <c r="G547" s="10">
        <v>3.2995029847289303E-2</v>
      </c>
    </row>
    <row r="548" spans="1:7" x14ac:dyDescent="0.3">
      <c r="A548" s="1">
        <v>546</v>
      </c>
      <c r="B548" s="9" t="s">
        <v>4000</v>
      </c>
      <c r="C548" s="17" t="s">
        <v>13503</v>
      </c>
      <c r="D548" s="17" t="s">
        <v>14437</v>
      </c>
      <c r="E548" s="9" t="s">
        <v>7478</v>
      </c>
      <c r="F548" s="9">
        <v>6000</v>
      </c>
      <c r="G548" s="10">
        <v>2.93939985054004E-2</v>
      </c>
    </row>
    <row r="549" spans="1:7" x14ac:dyDescent="0.3">
      <c r="A549" s="1">
        <v>547</v>
      </c>
      <c r="B549" s="9" t="s">
        <v>3620</v>
      </c>
      <c r="C549" s="17" t="s">
        <v>13504</v>
      </c>
      <c r="D549" s="17" t="s">
        <v>14438</v>
      </c>
      <c r="E549" s="9" t="s">
        <v>7478</v>
      </c>
      <c r="F549" s="9">
        <v>166752</v>
      </c>
      <c r="G549" s="10">
        <v>1.3047199520851E-2</v>
      </c>
    </row>
    <row r="550" spans="1:7" x14ac:dyDescent="0.3">
      <c r="A550" s="1">
        <v>548</v>
      </c>
      <c r="B550" s="9" t="s">
        <v>4014</v>
      </c>
      <c r="C550" s="17" t="s">
        <v>13505</v>
      </c>
      <c r="D550" s="17" t="s">
        <v>14439</v>
      </c>
      <c r="E550" s="9" t="s">
        <v>7478</v>
      </c>
      <c r="F550" s="9">
        <v>389337</v>
      </c>
      <c r="G550" s="10">
        <v>2.9796034861839699E-2</v>
      </c>
    </row>
    <row r="551" spans="1:7" x14ac:dyDescent="0.3">
      <c r="A551" s="1">
        <v>549</v>
      </c>
      <c r="B551" s="9" t="s">
        <v>3470</v>
      </c>
      <c r="C551" s="17" t="s">
        <v>13506</v>
      </c>
      <c r="D551" s="17" t="s">
        <v>14440</v>
      </c>
      <c r="E551" s="9" t="s">
        <v>7478</v>
      </c>
      <c r="F551" s="9">
        <v>126567</v>
      </c>
      <c r="G551" s="10">
        <v>5.6426373874335703E-3</v>
      </c>
    </row>
    <row r="552" spans="1:7" x14ac:dyDescent="0.3">
      <c r="A552" s="1">
        <v>550</v>
      </c>
      <c r="B552" s="9" t="s">
        <v>3404</v>
      </c>
      <c r="C552" s="17" t="s">
        <v>13507</v>
      </c>
      <c r="D552" s="17" t="s">
        <v>14441</v>
      </c>
      <c r="E552" s="9" t="s">
        <v>7478</v>
      </c>
      <c r="F552" s="9">
        <v>116541</v>
      </c>
      <c r="G552" s="10">
        <v>1.62093300073291E-3</v>
      </c>
    </row>
    <row r="553" spans="1:7" x14ac:dyDescent="0.3">
      <c r="A553" s="1">
        <v>551</v>
      </c>
      <c r="B553" s="9" t="s">
        <v>4104</v>
      </c>
      <c r="C553" s="17" t="s">
        <v>13508</v>
      </c>
      <c r="D553" s="17" t="s">
        <v>14442</v>
      </c>
      <c r="E553" s="9" t="s">
        <v>7478</v>
      </c>
      <c r="F553" s="9">
        <v>407738</v>
      </c>
      <c r="G553" s="10">
        <v>3.3555349155681501E-2</v>
      </c>
    </row>
    <row r="554" spans="1:7" x14ac:dyDescent="0.3">
      <c r="A554" s="1">
        <v>552</v>
      </c>
      <c r="B554" s="9" t="s">
        <v>4418</v>
      </c>
      <c r="C554" s="17" t="s">
        <v>7581</v>
      </c>
      <c r="D554" s="17" t="s">
        <v>7581</v>
      </c>
      <c r="E554" s="9" t="s">
        <v>7581</v>
      </c>
      <c r="F554" s="9" t="s">
        <v>7581</v>
      </c>
      <c r="G554" s="10">
        <v>4.7209388475136699E-2</v>
      </c>
    </row>
    <row r="555" spans="1:7" x14ac:dyDescent="0.3">
      <c r="A555" s="1">
        <v>553</v>
      </c>
      <c r="B555" s="9" t="s">
        <v>4024</v>
      </c>
      <c r="C555" s="17" t="s">
        <v>13509</v>
      </c>
      <c r="D555" s="17" t="s">
        <v>14443</v>
      </c>
      <c r="E555" s="9" t="s">
        <v>7478</v>
      </c>
      <c r="F555" s="9">
        <v>430</v>
      </c>
      <c r="G555" s="10">
        <v>3.0284209069784601E-2</v>
      </c>
    </row>
    <row r="556" spans="1:7" x14ac:dyDescent="0.3">
      <c r="A556" s="1">
        <v>554</v>
      </c>
      <c r="B556" s="9" t="s">
        <v>3805</v>
      </c>
      <c r="C556" s="17" t="s">
        <v>13510</v>
      </c>
      <c r="D556" s="17" t="s">
        <v>14444</v>
      </c>
      <c r="E556" s="9" t="s">
        <v>7478</v>
      </c>
      <c r="F556" s="9">
        <v>128239</v>
      </c>
      <c r="G556" s="10">
        <v>2.1130029063950301E-2</v>
      </c>
    </row>
    <row r="557" spans="1:7" x14ac:dyDescent="0.3">
      <c r="A557" s="1">
        <v>555</v>
      </c>
      <c r="B557" s="9" t="s">
        <v>3670</v>
      </c>
      <c r="C557" s="17" t="s">
        <v>13511</v>
      </c>
      <c r="D557" s="17" t="s">
        <v>14445</v>
      </c>
      <c r="E557" s="9" t="s">
        <v>10340</v>
      </c>
      <c r="F557" s="9">
        <v>93164</v>
      </c>
      <c r="G557" s="10">
        <v>1.50780514649089E-2</v>
      </c>
    </row>
    <row r="558" spans="1:7" x14ac:dyDescent="0.3">
      <c r="A558" s="1">
        <v>556</v>
      </c>
      <c r="B558" s="9" t="s">
        <v>4377</v>
      </c>
      <c r="C558" s="17" t="s">
        <v>13512</v>
      </c>
      <c r="D558" s="17" t="s">
        <v>14446</v>
      </c>
      <c r="E558" s="9" t="s">
        <v>7478</v>
      </c>
      <c r="F558" s="9">
        <v>131096</v>
      </c>
      <c r="G558" s="10">
        <v>4.5715156495179501E-2</v>
      </c>
    </row>
    <row r="559" spans="1:7" x14ac:dyDescent="0.3">
      <c r="A559" s="1">
        <v>557</v>
      </c>
      <c r="B559" s="9" t="s">
        <v>3941</v>
      </c>
      <c r="C559" s="17" t="s">
        <v>13513</v>
      </c>
      <c r="D559" s="17" t="s">
        <v>14447</v>
      </c>
      <c r="E559" s="9" t="s">
        <v>7478</v>
      </c>
      <c r="F559" s="9">
        <v>152579</v>
      </c>
      <c r="G559" s="10">
        <v>2.6719682878552801E-2</v>
      </c>
    </row>
    <row r="560" spans="1:7" x14ac:dyDescent="0.3">
      <c r="A560" s="1">
        <v>558</v>
      </c>
      <c r="B560" s="9" t="s">
        <v>3399</v>
      </c>
      <c r="C560" s="17" t="s">
        <v>13514</v>
      </c>
      <c r="D560" s="17" t="s">
        <v>14448</v>
      </c>
      <c r="E560" s="9" t="s">
        <v>7478</v>
      </c>
      <c r="F560" s="9">
        <v>283871</v>
      </c>
      <c r="G560" s="10">
        <v>1.17423779116813E-3</v>
      </c>
    </row>
    <row r="561" spans="1:7" x14ac:dyDescent="0.3">
      <c r="A561" s="1">
        <v>559</v>
      </c>
      <c r="B561" s="9" t="s">
        <v>3997</v>
      </c>
      <c r="C561" s="17" t="s">
        <v>13515</v>
      </c>
      <c r="D561" s="17" t="s">
        <v>14449</v>
      </c>
      <c r="E561" s="9" t="s">
        <v>7478</v>
      </c>
      <c r="F561" s="9">
        <v>401145</v>
      </c>
      <c r="G561" s="10">
        <v>2.9300469790874702E-2</v>
      </c>
    </row>
    <row r="562" spans="1:7" x14ac:dyDescent="0.3">
      <c r="A562" s="1">
        <v>560</v>
      </c>
      <c r="B562" s="9" t="s">
        <v>3901</v>
      </c>
      <c r="C562" s="17" t="s">
        <v>13516</v>
      </c>
      <c r="D562" s="17" t="s">
        <v>14450</v>
      </c>
      <c r="E562" s="9" t="s">
        <v>7478</v>
      </c>
      <c r="F562" s="9">
        <v>55911</v>
      </c>
      <c r="G562" s="10">
        <v>2.5313743388990801E-2</v>
      </c>
    </row>
    <row r="563" spans="1:7" x14ac:dyDescent="0.3">
      <c r="A563" s="1">
        <v>561</v>
      </c>
      <c r="B563" s="9" t="s">
        <v>3784</v>
      </c>
      <c r="C563" s="17" t="s">
        <v>13517</v>
      </c>
      <c r="D563" s="17" t="s">
        <v>14451</v>
      </c>
      <c r="E563" s="9" t="s">
        <v>7478</v>
      </c>
      <c r="F563" s="9">
        <v>375287</v>
      </c>
      <c r="G563" s="10">
        <v>2.0305392749860301E-2</v>
      </c>
    </row>
    <row r="564" spans="1:7" x14ac:dyDescent="0.3">
      <c r="A564" s="1">
        <v>562</v>
      </c>
      <c r="B564" s="9" t="s">
        <v>3638</v>
      </c>
      <c r="C564" s="17" t="s">
        <v>13518</v>
      </c>
      <c r="D564" s="17" t="s">
        <v>14452</v>
      </c>
      <c r="E564" s="9" t="s">
        <v>7478</v>
      </c>
      <c r="F564" s="9">
        <v>441549</v>
      </c>
      <c r="G564" s="10">
        <v>1.38327509725076E-2</v>
      </c>
    </row>
    <row r="565" spans="1:7" x14ac:dyDescent="0.3">
      <c r="A565" s="1">
        <v>563</v>
      </c>
      <c r="B565" s="9" t="s">
        <v>4319</v>
      </c>
      <c r="C565" s="17" t="s">
        <v>13519</v>
      </c>
      <c r="D565" s="17" t="s">
        <v>14453</v>
      </c>
      <c r="E565" s="9" t="s">
        <v>7478</v>
      </c>
      <c r="F565" s="9">
        <v>5453</v>
      </c>
      <c r="G565" s="10">
        <v>4.3389674516227397E-2</v>
      </c>
    </row>
    <row r="566" spans="1:7" x14ac:dyDescent="0.3">
      <c r="A566" s="1">
        <v>564</v>
      </c>
      <c r="B566" s="9" t="s">
        <v>3754</v>
      </c>
      <c r="C566" s="17" t="s">
        <v>13520</v>
      </c>
      <c r="D566" s="17" t="s">
        <v>14454</v>
      </c>
      <c r="E566" s="9" t="s">
        <v>7732</v>
      </c>
      <c r="F566" s="9" t="s">
        <v>7581</v>
      </c>
      <c r="G566" s="10">
        <v>1.8986374588003899E-2</v>
      </c>
    </row>
    <row r="567" spans="1:7" x14ac:dyDescent="0.3">
      <c r="A567" s="1">
        <v>565</v>
      </c>
      <c r="B567" s="9" t="s">
        <v>3544</v>
      </c>
      <c r="C567" s="17" t="s">
        <v>13521</v>
      </c>
      <c r="D567" s="17" t="s">
        <v>14455</v>
      </c>
      <c r="E567" s="9" t="s">
        <v>7478</v>
      </c>
      <c r="F567" s="9">
        <v>55693</v>
      </c>
      <c r="G567" s="10">
        <v>9.2358104373038204E-3</v>
      </c>
    </row>
    <row r="568" spans="1:7" x14ac:dyDescent="0.3">
      <c r="A568" s="1">
        <v>566</v>
      </c>
      <c r="B568" s="9" t="s">
        <v>3383</v>
      </c>
      <c r="C568" s="17" t="s">
        <v>13522</v>
      </c>
      <c r="D568" s="17" t="s">
        <v>14456</v>
      </c>
      <c r="E568" s="9" t="s">
        <v>7478</v>
      </c>
      <c r="F568" s="9">
        <v>5138</v>
      </c>
      <c r="G568" s="11">
        <v>3.8238810372699401E-4</v>
      </c>
    </row>
    <row r="569" spans="1:7" x14ac:dyDescent="0.3">
      <c r="A569" s="1">
        <v>567</v>
      </c>
      <c r="B569" s="9" t="s">
        <v>4305</v>
      </c>
      <c r="C569" s="17" t="s">
        <v>13523</v>
      </c>
      <c r="D569" s="17" t="s">
        <v>14457</v>
      </c>
      <c r="E569" s="9" t="s">
        <v>7478</v>
      </c>
      <c r="F569" s="9">
        <v>4501</v>
      </c>
      <c r="G569" s="10">
        <v>4.2631379923012303E-2</v>
      </c>
    </row>
    <row r="570" spans="1:7" x14ac:dyDescent="0.3">
      <c r="A570" s="1">
        <v>568</v>
      </c>
      <c r="B570" s="9" t="s">
        <v>3415</v>
      </c>
      <c r="C570" s="17" t="s">
        <v>13524</v>
      </c>
      <c r="D570" s="17" t="s">
        <v>14458</v>
      </c>
      <c r="E570" s="9" t="s">
        <v>7478</v>
      </c>
      <c r="F570" s="9">
        <v>91404</v>
      </c>
      <c r="G570" s="10">
        <v>2.2470074340360901E-3</v>
      </c>
    </row>
    <row r="571" spans="1:7" x14ac:dyDescent="0.3">
      <c r="A571" s="1">
        <v>569</v>
      </c>
      <c r="B571" s="9" t="s">
        <v>4471</v>
      </c>
      <c r="C571" s="17" t="s">
        <v>13525</v>
      </c>
      <c r="D571" s="17" t="s">
        <v>14459</v>
      </c>
      <c r="E571" s="9" t="s">
        <v>7478</v>
      </c>
      <c r="F571" s="9">
        <v>23048</v>
      </c>
      <c r="G571" s="10">
        <v>4.9527947783601901E-2</v>
      </c>
    </row>
    <row r="572" spans="1:7" x14ac:dyDescent="0.3">
      <c r="A572" s="1">
        <v>570</v>
      </c>
      <c r="B572" s="9" t="s">
        <v>4028</v>
      </c>
      <c r="C572" s="17" t="s">
        <v>13526</v>
      </c>
      <c r="D572" s="17" t="s">
        <v>14460</v>
      </c>
      <c r="E572" s="9" t="s">
        <v>7478</v>
      </c>
      <c r="F572" s="9">
        <v>375612</v>
      </c>
      <c r="G572" s="10">
        <v>3.0370180421815399E-2</v>
      </c>
    </row>
    <row r="573" spans="1:7" x14ac:dyDescent="0.3">
      <c r="A573" s="1">
        <v>571</v>
      </c>
      <c r="B573" s="9" t="s">
        <v>3560</v>
      </c>
      <c r="C573" s="17" t="s">
        <v>13527</v>
      </c>
      <c r="D573" s="17" t="s">
        <v>14461</v>
      </c>
      <c r="E573" s="9" t="s">
        <v>7478</v>
      </c>
      <c r="F573" s="9">
        <v>84281</v>
      </c>
      <c r="G573" s="10">
        <v>1.01909410184691E-2</v>
      </c>
    </row>
    <row r="574" spans="1:7" x14ac:dyDescent="0.3">
      <c r="A574" s="1">
        <v>572</v>
      </c>
      <c r="B574" s="9" t="s">
        <v>4349</v>
      </c>
      <c r="C574" s="17" t="s">
        <v>13528</v>
      </c>
      <c r="D574" s="17" t="s">
        <v>14462</v>
      </c>
      <c r="E574" s="9" t="s">
        <v>7478</v>
      </c>
      <c r="F574" s="9">
        <v>6917</v>
      </c>
      <c r="G574" s="10">
        <v>4.4758886872116703E-2</v>
      </c>
    </row>
    <row r="575" spans="1:7" x14ac:dyDescent="0.3">
      <c r="A575" s="1">
        <v>573</v>
      </c>
      <c r="B575" s="9" t="s">
        <v>3583</v>
      </c>
      <c r="C575" s="17" t="s">
        <v>13529</v>
      </c>
      <c r="D575" s="17" t="s">
        <v>14463</v>
      </c>
      <c r="E575" s="9" t="s">
        <v>7478</v>
      </c>
      <c r="F575" s="9">
        <v>57697</v>
      </c>
      <c r="G575" s="10">
        <v>1.14127740556776E-2</v>
      </c>
    </row>
    <row r="576" spans="1:7" x14ac:dyDescent="0.3">
      <c r="A576" s="1">
        <v>574</v>
      </c>
      <c r="B576" s="9" t="s">
        <v>4139</v>
      </c>
      <c r="C576" s="17" t="s">
        <v>13530</v>
      </c>
      <c r="D576" s="17" t="s">
        <v>14464</v>
      </c>
      <c r="E576" s="9" t="s">
        <v>7478</v>
      </c>
      <c r="F576" s="9">
        <v>100130519</v>
      </c>
      <c r="G576" s="10">
        <v>3.4790285020676097E-2</v>
      </c>
    </row>
    <row r="577" spans="1:7" x14ac:dyDescent="0.3">
      <c r="A577" s="1">
        <v>575</v>
      </c>
      <c r="B577" s="9" t="s">
        <v>3526</v>
      </c>
      <c r="C577" s="17" t="s">
        <v>13531</v>
      </c>
      <c r="D577" s="17" t="s">
        <v>14465</v>
      </c>
      <c r="E577" s="9" t="s">
        <v>7478</v>
      </c>
      <c r="F577" s="9">
        <v>401498</v>
      </c>
      <c r="G577" s="10">
        <v>8.8570485690302701E-3</v>
      </c>
    </row>
    <row r="578" spans="1:7" x14ac:dyDescent="0.3">
      <c r="A578" s="1">
        <v>576</v>
      </c>
      <c r="B578" s="9" t="s">
        <v>3853</v>
      </c>
      <c r="C578" s="17" t="s">
        <v>13532</v>
      </c>
      <c r="D578" s="17" t="s">
        <v>14466</v>
      </c>
      <c r="E578" s="9" t="s">
        <v>7478</v>
      </c>
      <c r="F578" s="9">
        <v>376940</v>
      </c>
      <c r="G578" s="10">
        <v>2.3167450267159301E-2</v>
      </c>
    </row>
    <row r="579" spans="1:7" x14ac:dyDescent="0.3">
      <c r="A579" s="1">
        <v>577</v>
      </c>
      <c r="B579" s="9" t="s">
        <v>4079</v>
      </c>
      <c r="C579" s="17" t="s">
        <v>13533</v>
      </c>
      <c r="D579" s="17" t="s">
        <v>14467</v>
      </c>
      <c r="E579" s="9" t="s">
        <v>7478</v>
      </c>
      <c r="F579" s="9">
        <v>643338</v>
      </c>
      <c r="G579" s="10">
        <v>3.2576603992717099E-2</v>
      </c>
    </row>
    <row r="580" spans="1:7" x14ac:dyDescent="0.3">
      <c r="A580" s="1">
        <v>578</v>
      </c>
      <c r="B580" s="9" t="s">
        <v>4421</v>
      </c>
      <c r="C580" s="17" t="s">
        <v>13534</v>
      </c>
      <c r="D580" s="17" t="s">
        <v>14468</v>
      </c>
      <c r="E580" s="9" t="s">
        <v>7478</v>
      </c>
      <c r="F580" s="9">
        <v>389073</v>
      </c>
      <c r="G580" s="10">
        <v>4.7321182810469903E-2</v>
      </c>
    </row>
    <row r="581" spans="1:7" x14ac:dyDescent="0.3">
      <c r="A581" s="1">
        <v>579</v>
      </c>
      <c r="B581" s="9" t="s">
        <v>4391</v>
      </c>
      <c r="C581" s="17" t="s">
        <v>13535</v>
      </c>
      <c r="D581" s="17" t="s">
        <v>14469</v>
      </c>
      <c r="E581" s="9" t="s">
        <v>7478</v>
      </c>
      <c r="F581" s="9">
        <v>9516</v>
      </c>
      <c r="G581" s="10">
        <v>4.6074810901087802E-2</v>
      </c>
    </row>
    <row r="582" spans="1:7" x14ac:dyDescent="0.3">
      <c r="A582" s="1">
        <v>580</v>
      </c>
      <c r="B582" s="9" t="s">
        <v>4012</v>
      </c>
      <c r="C582" s="17" t="s">
        <v>13536</v>
      </c>
      <c r="D582" s="17" t="s">
        <v>14470</v>
      </c>
      <c r="E582" s="9" t="s">
        <v>7478</v>
      </c>
      <c r="F582" s="9">
        <v>100129583</v>
      </c>
      <c r="G582" s="10">
        <v>2.9717275125149802E-2</v>
      </c>
    </row>
    <row r="583" spans="1:7" x14ac:dyDescent="0.3">
      <c r="A583" s="1">
        <v>581</v>
      </c>
      <c r="B583" s="9" t="s">
        <v>3637</v>
      </c>
      <c r="C583" s="17" t="s">
        <v>13537</v>
      </c>
      <c r="D583" s="17" t="s">
        <v>14471</v>
      </c>
      <c r="E583" s="9" t="s">
        <v>7478</v>
      </c>
      <c r="F583" s="9">
        <v>401994</v>
      </c>
      <c r="G583" s="10">
        <v>1.3816173114304799E-2</v>
      </c>
    </row>
    <row r="584" spans="1:7" x14ac:dyDescent="0.3">
      <c r="A584" s="1">
        <v>582</v>
      </c>
      <c r="B584" s="9" t="s">
        <v>4382</v>
      </c>
      <c r="C584" s="17" t="s">
        <v>13538</v>
      </c>
      <c r="D584" s="17" t="s">
        <v>14472</v>
      </c>
      <c r="E584" s="9" t="s">
        <v>7478</v>
      </c>
      <c r="F584" s="9">
        <v>284697</v>
      </c>
      <c r="G584" s="10">
        <v>4.58824152480099E-2</v>
      </c>
    </row>
    <row r="585" spans="1:7" x14ac:dyDescent="0.3">
      <c r="A585" s="1">
        <v>583</v>
      </c>
      <c r="B585" s="9" t="s">
        <v>4320</v>
      </c>
      <c r="C585" s="17" t="s">
        <v>13539</v>
      </c>
      <c r="D585" s="17" t="s">
        <v>14473</v>
      </c>
      <c r="E585" s="9" t="s">
        <v>7478</v>
      </c>
      <c r="F585" s="9">
        <v>4128</v>
      </c>
      <c r="G585" s="10">
        <v>4.3446912067864801E-2</v>
      </c>
    </row>
    <row r="586" spans="1:7" x14ac:dyDescent="0.3">
      <c r="A586" s="1">
        <v>584</v>
      </c>
      <c r="B586" s="9" t="s">
        <v>3845</v>
      </c>
      <c r="C586" s="17" t="s">
        <v>13540</v>
      </c>
      <c r="D586" s="17" t="s">
        <v>14474</v>
      </c>
      <c r="E586" s="9" t="s">
        <v>9445</v>
      </c>
      <c r="F586" s="9">
        <v>399827</v>
      </c>
      <c r="G586" s="10">
        <v>2.28815907214408E-2</v>
      </c>
    </row>
    <row r="587" spans="1:7" x14ac:dyDescent="0.3">
      <c r="A587" s="1">
        <v>585</v>
      </c>
      <c r="B587" s="9" t="s">
        <v>3838</v>
      </c>
      <c r="C587" s="17" t="s">
        <v>13541</v>
      </c>
      <c r="D587" s="17" t="s">
        <v>14475</v>
      </c>
      <c r="E587" s="9" t="s">
        <v>7478</v>
      </c>
      <c r="F587" s="9">
        <v>163223</v>
      </c>
      <c r="G587" s="10">
        <v>2.2568354429133099E-2</v>
      </c>
    </row>
    <row r="588" spans="1:7" x14ac:dyDescent="0.3">
      <c r="A588" s="1">
        <v>586</v>
      </c>
      <c r="B588" s="9" t="s">
        <v>3452</v>
      </c>
      <c r="C588" s="17" t="s">
        <v>13542</v>
      </c>
      <c r="D588" s="17" t="s">
        <v>14476</v>
      </c>
      <c r="E588" s="9" t="s">
        <v>7478</v>
      </c>
      <c r="F588" s="9">
        <v>26010</v>
      </c>
      <c r="G588" s="10">
        <v>4.83635681842416E-3</v>
      </c>
    </row>
    <row r="589" spans="1:7" x14ac:dyDescent="0.3">
      <c r="A589" s="1">
        <v>587</v>
      </c>
      <c r="B589" s="9" t="s">
        <v>3574</v>
      </c>
      <c r="C589" s="17" t="s">
        <v>13543</v>
      </c>
      <c r="D589" s="17" t="s">
        <v>14477</v>
      </c>
      <c r="E589" s="9" t="s">
        <v>7478</v>
      </c>
      <c r="F589" s="9">
        <v>1604</v>
      </c>
      <c r="G589" s="10">
        <v>1.11159548555189E-2</v>
      </c>
    </row>
    <row r="590" spans="1:7" x14ac:dyDescent="0.3">
      <c r="A590" s="1">
        <v>588</v>
      </c>
      <c r="B590" s="9" t="s">
        <v>4200</v>
      </c>
      <c r="C590" s="17" t="s">
        <v>13544</v>
      </c>
      <c r="D590" s="17" t="s">
        <v>14478</v>
      </c>
      <c r="E590" s="9" t="s">
        <v>7478</v>
      </c>
      <c r="F590" s="9">
        <v>124056</v>
      </c>
      <c r="G590" s="10">
        <v>3.77464965889594E-2</v>
      </c>
    </row>
    <row r="591" spans="1:7" x14ac:dyDescent="0.3">
      <c r="A591" s="1">
        <v>589</v>
      </c>
      <c r="B591" s="9" t="s">
        <v>3840</v>
      </c>
      <c r="C591" s="17" t="s">
        <v>13545</v>
      </c>
      <c r="D591" s="17" t="s">
        <v>14479</v>
      </c>
      <c r="E591" s="9" t="s">
        <v>7478</v>
      </c>
      <c r="F591" s="9">
        <v>79693</v>
      </c>
      <c r="G591" s="10">
        <v>2.26293295110329E-2</v>
      </c>
    </row>
    <row r="592" spans="1:7" x14ac:dyDescent="0.3">
      <c r="A592" s="1">
        <v>590</v>
      </c>
      <c r="B592" s="9" t="s">
        <v>4007</v>
      </c>
      <c r="C592" s="17" t="s">
        <v>13546</v>
      </c>
      <c r="D592" s="17" t="s">
        <v>14480</v>
      </c>
      <c r="E592" s="9" t="s">
        <v>7478</v>
      </c>
      <c r="F592" s="9">
        <v>2760</v>
      </c>
      <c r="G592" s="10">
        <v>2.9654637043140399E-2</v>
      </c>
    </row>
    <row r="593" spans="1:7" x14ac:dyDescent="0.3">
      <c r="A593" s="1">
        <v>591</v>
      </c>
      <c r="B593" s="9" t="s">
        <v>3720</v>
      </c>
      <c r="C593" s="17" t="s">
        <v>13547</v>
      </c>
      <c r="D593" s="17" t="s">
        <v>14481</v>
      </c>
      <c r="E593" s="9" t="s">
        <v>7478</v>
      </c>
      <c r="F593" s="9">
        <v>219623</v>
      </c>
      <c r="G593" s="10">
        <v>1.7260531066730499E-2</v>
      </c>
    </row>
    <row r="594" spans="1:7" x14ac:dyDescent="0.3">
      <c r="A594" s="1">
        <v>592</v>
      </c>
      <c r="B594" s="9" t="s">
        <v>3835</v>
      </c>
      <c r="C594" s="17" t="s">
        <v>13548</v>
      </c>
      <c r="D594" s="17" t="s">
        <v>14482</v>
      </c>
      <c r="E594" s="9" t="s">
        <v>7478</v>
      </c>
      <c r="F594" s="9">
        <v>51108</v>
      </c>
      <c r="G594" s="10">
        <v>2.2448990092671699E-2</v>
      </c>
    </row>
    <row r="595" spans="1:7" x14ac:dyDescent="0.3">
      <c r="A595" s="1">
        <v>593</v>
      </c>
      <c r="B595" s="9" t="s">
        <v>4149</v>
      </c>
      <c r="C595" s="17" t="s">
        <v>13549</v>
      </c>
      <c r="D595" s="17" t="s">
        <v>14483</v>
      </c>
      <c r="E595" s="9" t="s">
        <v>7478</v>
      </c>
      <c r="F595" s="9">
        <v>342933</v>
      </c>
      <c r="G595" s="10">
        <v>3.5117419565217599E-2</v>
      </c>
    </row>
    <row r="596" spans="1:7" x14ac:dyDescent="0.3">
      <c r="A596" s="1">
        <v>594</v>
      </c>
      <c r="B596" s="9" t="s">
        <v>3859</v>
      </c>
      <c r="C596" s="17" t="s">
        <v>13550</v>
      </c>
      <c r="D596" s="17" t="s">
        <v>14484</v>
      </c>
      <c r="E596" s="9" t="s">
        <v>7478</v>
      </c>
      <c r="F596" s="9">
        <v>10438</v>
      </c>
      <c r="G596" s="10">
        <v>2.3445084853022699E-2</v>
      </c>
    </row>
    <row r="597" spans="1:7" x14ac:dyDescent="0.3">
      <c r="A597" s="1">
        <v>595</v>
      </c>
      <c r="B597" s="9" t="s">
        <v>3934</v>
      </c>
      <c r="C597" s="17" t="s">
        <v>13551</v>
      </c>
      <c r="D597" s="17" t="s">
        <v>14485</v>
      </c>
      <c r="E597" s="9" t="s">
        <v>7478</v>
      </c>
      <c r="F597" s="9">
        <v>3652</v>
      </c>
      <c r="G597" s="10">
        <v>2.6559637152245699E-2</v>
      </c>
    </row>
    <row r="598" spans="1:7" x14ac:dyDescent="0.3">
      <c r="A598" s="1">
        <v>596</v>
      </c>
      <c r="B598" s="9" t="s">
        <v>3610</v>
      </c>
      <c r="C598" s="17" t="s">
        <v>13552</v>
      </c>
      <c r="D598" s="17" t="s">
        <v>14486</v>
      </c>
      <c r="E598" s="9" t="s">
        <v>7478</v>
      </c>
      <c r="F598" s="9">
        <v>91966</v>
      </c>
      <c r="G598" s="10">
        <v>1.2662252694505801E-2</v>
      </c>
    </row>
    <row r="599" spans="1:7" x14ac:dyDescent="0.3">
      <c r="A599" s="1">
        <v>597</v>
      </c>
      <c r="B599" s="9" t="s">
        <v>4257</v>
      </c>
      <c r="C599" s="17" t="s">
        <v>13553</v>
      </c>
      <c r="D599" s="17" t="s">
        <v>14487</v>
      </c>
      <c r="E599" s="9" t="s">
        <v>7478</v>
      </c>
      <c r="F599" s="9">
        <v>121504</v>
      </c>
      <c r="G599" s="10">
        <v>4.0323440213770399E-2</v>
      </c>
    </row>
    <row r="600" spans="1:7" x14ac:dyDescent="0.3">
      <c r="A600" s="1">
        <v>598</v>
      </c>
      <c r="B600" s="9" t="s">
        <v>3387</v>
      </c>
      <c r="C600" s="17" t="s">
        <v>13554</v>
      </c>
      <c r="D600" s="17" t="s">
        <v>14488</v>
      </c>
      <c r="E600" s="9" t="s">
        <v>7478</v>
      </c>
      <c r="F600" s="9">
        <v>55924</v>
      </c>
      <c r="G600" s="10">
        <v>5.2025513970651899E-4</v>
      </c>
    </row>
    <row r="601" spans="1:7" x14ac:dyDescent="0.3">
      <c r="A601" s="1">
        <v>599</v>
      </c>
      <c r="B601" s="9" t="s">
        <v>4196</v>
      </c>
      <c r="C601" s="17" t="s">
        <v>13555</v>
      </c>
      <c r="D601" s="17" t="s">
        <v>14489</v>
      </c>
      <c r="E601" s="9" t="s">
        <v>7478</v>
      </c>
      <c r="F601" s="9">
        <v>23303</v>
      </c>
      <c r="G601" s="10">
        <v>3.7574413399693501E-2</v>
      </c>
    </row>
    <row r="602" spans="1:7" x14ac:dyDescent="0.3">
      <c r="A602" s="1">
        <v>600</v>
      </c>
      <c r="B602" s="9" t="s">
        <v>3731</v>
      </c>
      <c r="C602" s="17" t="s">
        <v>13556</v>
      </c>
      <c r="D602" s="17" t="s">
        <v>14490</v>
      </c>
      <c r="E602" s="9" t="s">
        <v>7732</v>
      </c>
      <c r="F602" s="9" t="s">
        <v>7581</v>
      </c>
      <c r="G602" s="10">
        <v>1.7820141093537599E-2</v>
      </c>
    </row>
    <row r="603" spans="1:7" x14ac:dyDescent="0.3">
      <c r="A603" s="1">
        <v>601</v>
      </c>
      <c r="B603" s="9" t="s">
        <v>4355</v>
      </c>
      <c r="C603" s="17" t="s">
        <v>13557</v>
      </c>
      <c r="D603" s="17" t="s">
        <v>14491</v>
      </c>
      <c r="E603" s="9" t="s">
        <v>7478</v>
      </c>
      <c r="F603" s="9">
        <v>3792</v>
      </c>
      <c r="G603" s="10">
        <v>4.5081649558421803E-2</v>
      </c>
    </row>
    <row r="604" spans="1:7" x14ac:dyDescent="0.3">
      <c r="A604" s="1">
        <v>602</v>
      </c>
      <c r="B604" s="9" t="s">
        <v>4352</v>
      </c>
      <c r="C604" s="17" t="s">
        <v>13558</v>
      </c>
      <c r="D604" s="17" t="s">
        <v>14492</v>
      </c>
      <c r="E604" s="9" t="s">
        <v>7478</v>
      </c>
      <c r="F604" s="9" t="s">
        <v>7581</v>
      </c>
      <c r="G604" s="10">
        <v>4.4872676424312502E-2</v>
      </c>
    </row>
    <row r="605" spans="1:7" x14ac:dyDescent="0.3">
      <c r="A605" s="1">
        <v>603</v>
      </c>
      <c r="B605" s="9" t="s">
        <v>3866</v>
      </c>
      <c r="C605" s="17" t="s">
        <v>13559</v>
      </c>
      <c r="D605" s="17" t="s">
        <v>14493</v>
      </c>
      <c r="E605" s="9" t="s">
        <v>7478</v>
      </c>
      <c r="F605" s="9">
        <v>25975</v>
      </c>
      <c r="G605" s="10">
        <v>2.39269037190111E-2</v>
      </c>
    </row>
    <row r="606" spans="1:7" x14ac:dyDescent="0.3">
      <c r="A606" s="1">
        <v>604</v>
      </c>
      <c r="B606" s="9" t="s">
        <v>3799</v>
      </c>
      <c r="C606" s="17" t="s">
        <v>13560</v>
      </c>
      <c r="D606" s="17" t="s">
        <v>14494</v>
      </c>
      <c r="E606" s="9" t="s">
        <v>7478</v>
      </c>
      <c r="F606" s="9">
        <v>51465</v>
      </c>
      <c r="G606" s="10">
        <v>2.0962295407398399E-2</v>
      </c>
    </row>
    <row r="607" spans="1:7" x14ac:dyDescent="0.3">
      <c r="A607" s="1">
        <v>605</v>
      </c>
      <c r="B607" s="9" t="s">
        <v>3792</v>
      </c>
      <c r="C607" s="17" t="s">
        <v>13561</v>
      </c>
      <c r="D607" s="17" t="s">
        <v>14495</v>
      </c>
      <c r="E607" s="9" t="s">
        <v>7478</v>
      </c>
      <c r="F607" s="9">
        <v>22899</v>
      </c>
      <c r="G607" s="10">
        <v>2.0577562361305701E-2</v>
      </c>
    </row>
    <row r="608" spans="1:7" x14ac:dyDescent="0.3">
      <c r="A608" s="1">
        <v>606</v>
      </c>
      <c r="B608" s="9" t="s">
        <v>4003</v>
      </c>
      <c r="C608" s="17" t="s">
        <v>13562</v>
      </c>
      <c r="D608" s="17" t="s">
        <v>14496</v>
      </c>
      <c r="E608" s="9" t="s">
        <v>7478</v>
      </c>
      <c r="F608" s="9">
        <v>11153</v>
      </c>
      <c r="G608" s="10">
        <v>2.9498266697456199E-2</v>
      </c>
    </row>
    <row r="609" spans="1:7" x14ac:dyDescent="0.3">
      <c r="A609" s="1">
        <v>607</v>
      </c>
      <c r="B609" s="9" t="s">
        <v>3374</v>
      </c>
      <c r="C609" s="17" t="s">
        <v>13563</v>
      </c>
      <c r="D609" s="17" t="s">
        <v>14497</v>
      </c>
      <c r="E609" s="9" t="s">
        <v>7478</v>
      </c>
      <c r="F609" s="9">
        <v>2869</v>
      </c>
      <c r="G609" s="11">
        <v>1.5476250913119401E-4</v>
      </c>
    </row>
    <row r="610" spans="1:7" x14ac:dyDescent="0.3">
      <c r="A610" s="1">
        <v>608</v>
      </c>
      <c r="B610" s="9" t="s">
        <v>3843</v>
      </c>
      <c r="C610" s="17" t="s">
        <v>13564</v>
      </c>
      <c r="D610" s="17" t="s">
        <v>14498</v>
      </c>
      <c r="E610" s="9" t="s">
        <v>7478</v>
      </c>
      <c r="F610" s="9">
        <v>55170</v>
      </c>
      <c r="G610" s="10">
        <v>2.2832355578632401E-2</v>
      </c>
    </row>
    <row r="611" spans="1:7" x14ac:dyDescent="0.3">
      <c r="A611" s="1">
        <v>609</v>
      </c>
      <c r="B611" s="9" t="s">
        <v>3438</v>
      </c>
      <c r="C611" s="17" t="s">
        <v>13565</v>
      </c>
      <c r="D611" s="17" t="s">
        <v>14499</v>
      </c>
      <c r="E611" s="9" t="s">
        <v>7478</v>
      </c>
      <c r="F611" s="9">
        <v>221002</v>
      </c>
      <c r="G611" s="10">
        <v>4.2621754044868702E-3</v>
      </c>
    </row>
    <row r="612" spans="1:7" x14ac:dyDescent="0.3">
      <c r="A612" s="1">
        <v>610</v>
      </c>
      <c r="B612" s="9" t="s">
        <v>4312</v>
      </c>
      <c r="C612" s="17" t="s">
        <v>13566</v>
      </c>
      <c r="D612" s="17" t="s">
        <v>14500</v>
      </c>
      <c r="E612" s="9" t="s">
        <v>10884</v>
      </c>
      <c r="F612" s="9">
        <v>692053</v>
      </c>
      <c r="G612" s="10">
        <v>4.2741797691001199E-2</v>
      </c>
    </row>
    <row r="613" spans="1:7" x14ac:dyDescent="0.3">
      <c r="A613" s="1">
        <v>611</v>
      </c>
      <c r="B613" s="9" t="s">
        <v>4032</v>
      </c>
      <c r="C613" s="17" t="s">
        <v>13567</v>
      </c>
      <c r="D613" s="17" t="s">
        <v>14501</v>
      </c>
      <c r="E613" s="9" t="s">
        <v>10890</v>
      </c>
      <c r="F613" s="9" t="s">
        <v>7581</v>
      </c>
      <c r="G613" s="10">
        <v>3.0404321368056101E-2</v>
      </c>
    </row>
    <row r="614" spans="1:7" x14ac:dyDescent="0.3">
      <c r="A614" s="1">
        <v>612</v>
      </c>
      <c r="B614" s="9" t="s">
        <v>4484</v>
      </c>
      <c r="C614" s="17" t="s">
        <v>13568</v>
      </c>
      <c r="D614" s="17" t="s">
        <v>14502</v>
      </c>
      <c r="E614" s="9" t="s">
        <v>10890</v>
      </c>
      <c r="F614" s="9" t="s">
        <v>7581</v>
      </c>
      <c r="G614" s="10">
        <v>4.9994405844007099E-2</v>
      </c>
    </row>
    <row r="615" spans="1:7" x14ac:dyDescent="0.3">
      <c r="A615" s="1">
        <v>613</v>
      </c>
      <c r="B615" s="9" t="s">
        <v>4298</v>
      </c>
      <c r="C615" s="17" t="s">
        <v>13569</v>
      </c>
      <c r="D615" s="17" t="s">
        <v>14503</v>
      </c>
      <c r="E615" s="9" t="s">
        <v>10890</v>
      </c>
      <c r="F615" s="9" t="s">
        <v>7581</v>
      </c>
      <c r="G615" s="10">
        <v>4.23454932886973E-2</v>
      </c>
    </row>
    <row r="616" spans="1:7" x14ac:dyDescent="0.3">
      <c r="A616" s="1">
        <v>614</v>
      </c>
      <c r="B616" s="9" t="s">
        <v>4090</v>
      </c>
      <c r="C616" s="17" t="s">
        <v>13570</v>
      </c>
      <c r="D616" s="17" t="s">
        <v>14504</v>
      </c>
      <c r="E616" s="9" t="s">
        <v>10884</v>
      </c>
      <c r="F616" s="9">
        <v>94161</v>
      </c>
      <c r="G616" s="10">
        <v>3.3040524737639902E-2</v>
      </c>
    </row>
    <row r="617" spans="1:7" x14ac:dyDescent="0.3">
      <c r="A617" s="1">
        <v>615</v>
      </c>
      <c r="B617" s="9" t="s">
        <v>4009</v>
      </c>
      <c r="C617" s="17" t="s">
        <v>13571</v>
      </c>
      <c r="D617" s="17" t="s">
        <v>14505</v>
      </c>
      <c r="E617" s="9" t="s">
        <v>10890</v>
      </c>
      <c r="F617" s="9" t="s">
        <v>7581</v>
      </c>
      <c r="G617" s="10">
        <v>2.96688776866787E-2</v>
      </c>
    </row>
    <row r="618" spans="1:7" x14ac:dyDescent="0.3">
      <c r="A618" s="1">
        <v>616</v>
      </c>
      <c r="B618" s="9" t="s">
        <v>3826</v>
      </c>
      <c r="C618" s="17" t="s">
        <v>13572</v>
      </c>
      <c r="D618" s="17" t="s">
        <v>14506</v>
      </c>
      <c r="E618" s="9" t="s">
        <v>10884</v>
      </c>
      <c r="F618" s="9">
        <v>26783</v>
      </c>
      <c r="G618" s="10">
        <v>2.2244706181879001E-2</v>
      </c>
    </row>
    <row r="619" spans="1:7" x14ac:dyDescent="0.3">
      <c r="A619" s="1">
        <v>617</v>
      </c>
      <c r="B619" s="9" t="s">
        <v>3522</v>
      </c>
      <c r="C619" s="17" t="s">
        <v>13573</v>
      </c>
      <c r="D619" s="17" t="s">
        <v>14507</v>
      </c>
      <c r="E619" s="9" t="s">
        <v>10884</v>
      </c>
      <c r="F619" s="9">
        <v>100033822</v>
      </c>
      <c r="G619" s="10">
        <v>8.6525684304926097E-3</v>
      </c>
    </row>
    <row r="620" spans="1:7" x14ac:dyDescent="0.3">
      <c r="A620" s="1">
        <v>618</v>
      </c>
      <c r="B620" s="9" t="s">
        <v>3462</v>
      </c>
      <c r="C620" s="17"/>
      <c r="D620" s="17" t="s">
        <v>10880</v>
      </c>
      <c r="E620" s="9" t="s">
        <v>10881</v>
      </c>
      <c r="F620" s="9" t="s">
        <v>7581</v>
      </c>
      <c r="G620" s="10">
        <v>5.1313838732109599E-3</v>
      </c>
    </row>
    <row r="621" spans="1:7" x14ac:dyDescent="0.3">
      <c r="A621" s="1">
        <v>619</v>
      </c>
      <c r="B621" s="9" t="s">
        <v>4117</v>
      </c>
      <c r="C621" s="17" t="s">
        <v>13574</v>
      </c>
      <c r="D621" s="17" t="s">
        <v>14508</v>
      </c>
      <c r="E621" s="9" t="s">
        <v>10890</v>
      </c>
      <c r="F621" s="9">
        <v>101954275</v>
      </c>
      <c r="G621" s="10">
        <v>3.4098764567391297E-2</v>
      </c>
    </row>
    <row r="622" spans="1:7" x14ac:dyDescent="0.3">
      <c r="A622" s="1">
        <v>620</v>
      </c>
      <c r="B622" s="9" t="s">
        <v>3447</v>
      </c>
      <c r="C622" s="17"/>
      <c r="D622" s="17" t="s">
        <v>10897</v>
      </c>
      <c r="E622" s="9" t="s">
        <v>10884</v>
      </c>
      <c r="F622" s="9" t="s">
        <v>7581</v>
      </c>
      <c r="G622" s="10">
        <v>4.6202584606677899E-3</v>
      </c>
    </row>
    <row r="623" spans="1:7" x14ac:dyDescent="0.3">
      <c r="A623" s="1">
        <v>621</v>
      </c>
      <c r="B623" s="9" t="s">
        <v>4464</v>
      </c>
      <c r="C623" s="17" t="s">
        <v>13575</v>
      </c>
      <c r="D623" s="17" t="s">
        <v>14509</v>
      </c>
      <c r="E623" s="9" t="s">
        <v>10884</v>
      </c>
      <c r="F623" s="9">
        <v>677796</v>
      </c>
      <c r="G623" s="10">
        <v>4.92951721294803E-2</v>
      </c>
    </row>
    <row r="624" spans="1:7" x14ac:dyDescent="0.3">
      <c r="A624" s="1">
        <v>622</v>
      </c>
      <c r="B624" s="9" t="s">
        <v>3827</v>
      </c>
      <c r="C624" s="17" t="s">
        <v>13576</v>
      </c>
      <c r="D624" s="17" t="s">
        <v>14510</v>
      </c>
      <c r="E624" s="9" t="s">
        <v>10884</v>
      </c>
      <c r="F624" s="9">
        <v>692233</v>
      </c>
      <c r="G624" s="10">
        <v>2.2260631678434801E-2</v>
      </c>
    </row>
    <row r="625" spans="1:7" x14ac:dyDescent="0.3">
      <c r="A625" s="1">
        <v>623</v>
      </c>
      <c r="B625" s="9" t="s">
        <v>3430</v>
      </c>
      <c r="C625" s="17" t="s">
        <v>7581</v>
      </c>
      <c r="D625" s="17" t="s">
        <v>7581</v>
      </c>
      <c r="E625" s="9" t="s">
        <v>7581</v>
      </c>
      <c r="F625" s="9" t="s">
        <v>7581</v>
      </c>
      <c r="G625" s="10">
        <v>3.58002330551582E-3</v>
      </c>
    </row>
    <row r="626" spans="1:7" x14ac:dyDescent="0.3">
      <c r="A626" s="1">
        <v>624</v>
      </c>
      <c r="B626" s="9" t="s">
        <v>3863</v>
      </c>
      <c r="C626" s="17" t="s">
        <v>13577</v>
      </c>
      <c r="D626" s="17" t="s">
        <v>14511</v>
      </c>
      <c r="E626" s="9" t="s">
        <v>10881</v>
      </c>
      <c r="F626" s="9" t="s">
        <v>7581</v>
      </c>
      <c r="G626" s="10">
        <v>2.3555101046241901E-2</v>
      </c>
    </row>
    <row r="627" spans="1:7" x14ac:dyDescent="0.3">
      <c r="A627" s="1">
        <v>625</v>
      </c>
      <c r="B627" s="9" t="s">
        <v>3546</v>
      </c>
      <c r="C627" s="17" t="s">
        <v>13578</v>
      </c>
      <c r="D627" s="17" t="s">
        <v>14512</v>
      </c>
      <c r="E627" s="9" t="s">
        <v>10881</v>
      </c>
      <c r="F627" s="9" t="s">
        <v>7581</v>
      </c>
      <c r="G627" s="10">
        <v>9.2776586351005393E-3</v>
      </c>
    </row>
    <row r="628" spans="1:7" x14ac:dyDescent="0.3">
      <c r="A628" s="1">
        <v>626</v>
      </c>
      <c r="B628" s="9" t="s">
        <v>3375</v>
      </c>
      <c r="C628" s="17" t="s">
        <v>13579</v>
      </c>
      <c r="D628" s="17" t="s">
        <v>14513</v>
      </c>
      <c r="E628" s="9" t="s">
        <v>7478</v>
      </c>
      <c r="F628" s="9">
        <v>375057</v>
      </c>
      <c r="G628" s="11">
        <v>1.7522802146245099E-4</v>
      </c>
    </row>
    <row r="629" spans="1:7" x14ac:dyDescent="0.3">
      <c r="A629" s="1">
        <v>627</v>
      </c>
      <c r="B629" s="9" t="s">
        <v>3953</v>
      </c>
      <c r="C629" s="17" t="s">
        <v>13580</v>
      </c>
      <c r="D629" s="17" t="s">
        <v>14514</v>
      </c>
      <c r="E629" s="9" t="s">
        <v>9445</v>
      </c>
      <c r="F629" s="9">
        <v>554279</v>
      </c>
      <c r="G629" s="10">
        <v>2.7240462081804799E-2</v>
      </c>
    </row>
    <row r="630" spans="1:7" x14ac:dyDescent="0.3">
      <c r="A630" s="1">
        <v>628</v>
      </c>
      <c r="B630" s="9" t="s">
        <v>3572</v>
      </c>
      <c r="C630" s="17" t="s">
        <v>13581</v>
      </c>
      <c r="D630" s="17" t="s">
        <v>14515</v>
      </c>
      <c r="E630" s="9" t="s">
        <v>7478</v>
      </c>
      <c r="F630" s="9">
        <v>9935</v>
      </c>
      <c r="G630" s="10">
        <v>1.10651544409306E-2</v>
      </c>
    </row>
    <row r="631" spans="1:7" x14ac:dyDescent="0.3">
      <c r="A631" s="1">
        <v>629</v>
      </c>
      <c r="B631" s="9" t="s">
        <v>4301</v>
      </c>
      <c r="C631" s="17" t="s">
        <v>13582</v>
      </c>
      <c r="D631" s="17" t="s">
        <v>14516</v>
      </c>
      <c r="E631" s="9" t="s">
        <v>7478</v>
      </c>
      <c r="F631" s="9">
        <v>26058</v>
      </c>
      <c r="G631" s="10">
        <v>4.2421854182127898E-2</v>
      </c>
    </row>
    <row r="632" spans="1:7" x14ac:dyDescent="0.3">
      <c r="A632" s="1">
        <v>630</v>
      </c>
      <c r="B632" s="9" t="s">
        <v>4292</v>
      </c>
      <c r="C632" s="17" t="s">
        <v>13583</v>
      </c>
      <c r="D632" s="17" t="s">
        <v>14517</v>
      </c>
      <c r="E632" s="9" t="s">
        <v>7478</v>
      </c>
      <c r="F632" s="9">
        <v>9721</v>
      </c>
      <c r="G632" s="10">
        <v>4.1980181557173001E-2</v>
      </c>
    </row>
    <row r="633" spans="1:7" x14ac:dyDescent="0.3">
      <c r="A633" s="1">
        <v>631</v>
      </c>
      <c r="B633" s="9" t="s">
        <v>3832</v>
      </c>
      <c r="C633" s="17" t="s">
        <v>13584</v>
      </c>
      <c r="D633" s="17" t="s">
        <v>14518</v>
      </c>
      <c r="E633" s="9" t="s">
        <v>7478</v>
      </c>
      <c r="F633" s="9">
        <v>26095</v>
      </c>
      <c r="G633" s="10">
        <v>2.2407799886899501E-2</v>
      </c>
    </row>
    <row r="634" spans="1:7" x14ac:dyDescent="0.3">
      <c r="A634" s="1">
        <v>632</v>
      </c>
      <c r="B634" s="9" t="s">
        <v>3449</v>
      </c>
      <c r="C634" s="17" t="s">
        <v>13585</v>
      </c>
      <c r="D634" s="17" t="s">
        <v>14519</v>
      </c>
      <c r="E634" s="9" t="s">
        <v>9445</v>
      </c>
      <c r="F634" s="9">
        <v>100128239</v>
      </c>
      <c r="G634" s="10">
        <v>4.6428904190255402E-3</v>
      </c>
    </row>
    <row r="635" spans="1:7" x14ac:dyDescent="0.3">
      <c r="A635" s="1">
        <v>633</v>
      </c>
      <c r="B635" s="9" t="s">
        <v>3458</v>
      </c>
      <c r="C635" s="17" t="s">
        <v>7581</v>
      </c>
      <c r="D635" s="17" t="s">
        <v>7581</v>
      </c>
      <c r="E635" s="9" t="s">
        <v>7581</v>
      </c>
      <c r="F635" s="9" t="s">
        <v>7581</v>
      </c>
      <c r="G635" s="10">
        <v>4.9702537339143399E-3</v>
      </c>
    </row>
    <row r="636" spans="1:7" x14ac:dyDescent="0.3">
      <c r="A636" s="1">
        <v>634</v>
      </c>
      <c r="B636" s="9" t="s">
        <v>3922</v>
      </c>
      <c r="C636" s="17"/>
      <c r="D636" s="17" t="s">
        <v>13586</v>
      </c>
      <c r="E636" s="9" t="s">
        <v>8586</v>
      </c>
      <c r="F636" s="9" t="s">
        <v>7581</v>
      </c>
      <c r="G636" s="10">
        <v>2.61582170169243E-2</v>
      </c>
    </row>
    <row r="637" spans="1:7" x14ac:dyDescent="0.3">
      <c r="A637" s="1">
        <v>635</v>
      </c>
      <c r="B637" s="9" t="s">
        <v>4215</v>
      </c>
      <c r="C637" s="17" t="s">
        <v>13587</v>
      </c>
      <c r="D637" s="17" t="s">
        <v>14520</v>
      </c>
      <c r="E637" s="9" t="s">
        <v>7478</v>
      </c>
      <c r="F637" s="9">
        <v>7918</v>
      </c>
      <c r="G637" s="10">
        <v>3.8203913156540002E-2</v>
      </c>
    </row>
    <row r="638" spans="1:7" x14ac:dyDescent="0.3">
      <c r="A638" s="1">
        <v>636</v>
      </c>
      <c r="B638" s="9" t="s">
        <v>4406</v>
      </c>
      <c r="C638" s="17" t="s">
        <v>13588</v>
      </c>
      <c r="D638" s="17" t="s">
        <v>14521</v>
      </c>
      <c r="E638" s="9" t="s">
        <v>7478</v>
      </c>
      <c r="F638" s="9">
        <v>4340</v>
      </c>
      <c r="G638" s="10">
        <v>4.6681944232697899E-2</v>
      </c>
    </row>
    <row r="639" spans="1:7" x14ac:dyDescent="0.3">
      <c r="A639" s="1">
        <v>637</v>
      </c>
      <c r="B639" s="9" t="s">
        <v>4448</v>
      </c>
      <c r="C639" s="17" t="s">
        <v>13589</v>
      </c>
      <c r="D639" s="17" t="s">
        <v>14522</v>
      </c>
      <c r="E639" s="9" t="s">
        <v>7478</v>
      </c>
      <c r="F639" s="9">
        <v>3426</v>
      </c>
      <c r="G639" s="10">
        <v>4.8642345012867301E-2</v>
      </c>
    </row>
    <row r="640" spans="1:7" x14ac:dyDescent="0.3">
      <c r="A640" s="1">
        <v>638</v>
      </c>
      <c r="B640" s="9" t="s">
        <v>3734</v>
      </c>
      <c r="C640" s="17" t="s">
        <v>13590</v>
      </c>
      <c r="D640" s="17" t="s">
        <v>14523</v>
      </c>
      <c r="E640" s="9" t="s">
        <v>8453</v>
      </c>
      <c r="F640" s="9">
        <v>100505767</v>
      </c>
      <c r="G640" s="10">
        <v>1.7902711771669501E-2</v>
      </c>
    </row>
    <row r="641" spans="1:7" x14ac:dyDescent="0.3">
      <c r="A641" s="1">
        <v>639</v>
      </c>
      <c r="B641" s="9" t="s">
        <v>3867</v>
      </c>
      <c r="C641" s="17" t="s">
        <v>13591</v>
      </c>
      <c r="D641" s="17" t="s">
        <v>14524</v>
      </c>
      <c r="E641" s="9" t="s">
        <v>7478</v>
      </c>
      <c r="F641" s="9">
        <v>285636</v>
      </c>
      <c r="G641" s="10">
        <v>2.40005836781968E-2</v>
      </c>
    </row>
    <row r="642" spans="1:7" x14ac:dyDescent="0.3">
      <c r="A642" s="1">
        <v>640</v>
      </c>
      <c r="B642" s="9" t="s">
        <v>4129</v>
      </c>
      <c r="C642" s="17" t="s">
        <v>13592</v>
      </c>
      <c r="D642" s="17" t="s">
        <v>14525</v>
      </c>
      <c r="E642" s="9" t="s">
        <v>10340</v>
      </c>
      <c r="F642" s="9" t="s">
        <v>7581</v>
      </c>
      <c r="G642" s="10">
        <v>3.4376841169413398E-2</v>
      </c>
    </row>
    <row r="643" spans="1:7" x14ac:dyDescent="0.3">
      <c r="A643" s="1">
        <v>641</v>
      </c>
      <c r="B643" s="9" t="s">
        <v>4419</v>
      </c>
      <c r="C643" s="17" t="s">
        <v>13593</v>
      </c>
      <c r="D643" s="17" t="s">
        <v>14526</v>
      </c>
      <c r="E643" s="9" t="s">
        <v>9445</v>
      </c>
      <c r="F643" s="9">
        <v>10866</v>
      </c>
      <c r="G643" s="10">
        <v>4.7219583429260997E-2</v>
      </c>
    </row>
    <row r="644" spans="1:7" x14ac:dyDescent="0.3">
      <c r="A644" s="1">
        <v>642</v>
      </c>
      <c r="B644" s="9" t="s">
        <v>3633</v>
      </c>
      <c r="C644" s="17" t="s">
        <v>13594</v>
      </c>
      <c r="D644" s="17" t="s">
        <v>14527</v>
      </c>
      <c r="E644" s="9" t="s">
        <v>7478</v>
      </c>
      <c r="F644" s="9">
        <v>114786</v>
      </c>
      <c r="G644" s="10">
        <v>1.36270906462041E-2</v>
      </c>
    </row>
    <row r="645" spans="1:7" x14ac:dyDescent="0.3">
      <c r="A645" s="1">
        <v>643</v>
      </c>
      <c r="B645" s="9" t="s">
        <v>3961</v>
      </c>
      <c r="C645" s="17" t="s">
        <v>13595</v>
      </c>
      <c r="D645" s="17" t="s">
        <v>14528</v>
      </c>
      <c r="E645" s="9" t="s">
        <v>10890</v>
      </c>
      <c r="F645" s="9">
        <v>26827</v>
      </c>
      <c r="G645" s="10">
        <v>2.77302803997042E-2</v>
      </c>
    </row>
    <row r="646" spans="1:7" x14ac:dyDescent="0.3">
      <c r="A646" s="1">
        <v>644</v>
      </c>
      <c r="B646" s="9" t="s">
        <v>3952</v>
      </c>
      <c r="C646" s="17" t="s">
        <v>13596</v>
      </c>
      <c r="D646" s="17" t="s">
        <v>14529</v>
      </c>
      <c r="E646" s="9" t="s">
        <v>10890</v>
      </c>
      <c r="F646" s="9" t="s">
        <v>7581</v>
      </c>
      <c r="G646" s="10">
        <v>2.72397129976466E-2</v>
      </c>
    </row>
    <row r="647" spans="1:7" x14ac:dyDescent="0.3">
      <c r="A647" s="1">
        <v>645</v>
      </c>
      <c r="B647" s="9" t="s">
        <v>3794</v>
      </c>
      <c r="C647" s="17" t="s">
        <v>13597</v>
      </c>
      <c r="D647" s="17" t="s">
        <v>14530</v>
      </c>
      <c r="E647" s="9" t="s">
        <v>10890</v>
      </c>
      <c r="F647" s="9" t="s">
        <v>7581</v>
      </c>
      <c r="G647" s="10">
        <v>2.06773472338849E-2</v>
      </c>
    </row>
    <row r="648" spans="1:7" x14ac:dyDescent="0.3">
      <c r="A648" s="1">
        <v>646</v>
      </c>
      <c r="B648" s="9" t="s">
        <v>3839</v>
      </c>
      <c r="C648" s="17"/>
      <c r="D648" s="17" t="s">
        <v>10880</v>
      </c>
      <c r="E648" s="9" t="s">
        <v>10881</v>
      </c>
      <c r="F648" s="9" t="s">
        <v>7581</v>
      </c>
      <c r="G648" s="10">
        <v>2.26250275779964E-2</v>
      </c>
    </row>
    <row r="649" spans="1:7" x14ac:dyDescent="0.3">
      <c r="A649" s="1">
        <v>647</v>
      </c>
      <c r="B649" s="9" t="s">
        <v>3553</v>
      </c>
      <c r="C649" s="17" t="s">
        <v>13598</v>
      </c>
      <c r="D649" s="17" t="s">
        <v>14531</v>
      </c>
      <c r="E649" s="9" t="s">
        <v>10890</v>
      </c>
      <c r="F649" s="9" t="s">
        <v>7581</v>
      </c>
      <c r="G649" s="10">
        <v>9.8801686408519201E-3</v>
      </c>
    </row>
    <row r="650" spans="1:7" x14ac:dyDescent="0.3">
      <c r="A650" s="1">
        <v>648</v>
      </c>
      <c r="B650" s="9" t="s">
        <v>3855</v>
      </c>
      <c r="C650" s="17" t="s">
        <v>13599</v>
      </c>
      <c r="D650" s="17" t="s">
        <v>14532</v>
      </c>
      <c r="E650" s="9" t="s">
        <v>10873</v>
      </c>
      <c r="F650" s="9">
        <v>574443</v>
      </c>
      <c r="G650" s="10">
        <v>2.3213448964025499E-2</v>
      </c>
    </row>
    <row r="651" spans="1:7" x14ac:dyDescent="0.3">
      <c r="A651" s="1">
        <v>649</v>
      </c>
      <c r="B651" s="9" t="s">
        <v>3856</v>
      </c>
      <c r="C651" s="17" t="s">
        <v>13600</v>
      </c>
      <c r="D651" s="17" t="s">
        <v>14533</v>
      </c>
      <c r="E651" s="9" t="s">
        <v>10873</v>
      </c>
      <c r="F651" s="9">
        <v>693203</v>
      </c>
      <c r="G651" s="10">
        <v>2.3283169568717101E-2</v>
      </c>
    </row>
    <row r="652" spans="1:7" x14ac:dyDescent="0.3">
      <c r="A652" s="1">
        <v>650</v>
      </c>
      <c r="B652" s="9" t="s">
        <v>3902</v>
      </c>
      <c r="C652" s="17" t="s">
        <v>13601</v>
      </c>
      <c r="D652" s="17" t="s">
        <v>14534</v>
      </c>
      <c r="E652" s="9" t="s">
        <v>13602</v>
      </c>
      <c r="F652" s="9" t="s">
        <v>7581</v>
      </c>
      <c r="G652" s="10">
        <v>2.5381652411913602E-2</v>
      </c>
    </row>
    <row r="653" spans="1:7" x14ac:dyDescent="0.3">
      <c r="A653" s="1">
        <v>651</v>
      </c>
      <c r="B653" s="9" t="s">
        <v>4068</v>
      </c>
      <c r="C653" s="17" t="s">
        <v>7581</v>
      </c>
      <c r="D653" s="17" t="s">
        <v>7581</v>
      </c>
      <c r="E653" s="9" t="s">
        <v>7581</v>
      </c>
      <c r="F653" s="9" t="s">
        <v>7581</v>
      </c>
      <c r="G653" s="10">
        <v>3.1887733851874898E-2</v>
      </c>
    </row>
    <row r="654" spans="1:7" x14ac:dyDescent="0.3">
      <c r="A654" s="1">
        <v>652</v>
      </c>
      <c r="B654" s="9" t="s">
        <v>4015</v>
      </c>
      <c r="C654" s="17" t="s">
        <v>13603</v>
      </c>
      <c r="D654" s="17" t="s">
        <v>14535</v>
      </c>
      <c r="E654" s="9" t="s">
        <v>10884</v>
      </c>
      <c r="F654" s="9">
        <v>692110</v>
      </c>
      <c r="G654" s="10">
        <v>2.9808072422807801E-2</v>
      </c>
    </row>
    <row r="655" spans="1:7" x14ac:dyDescent="0.3">
      <c r="A655" s="1">
        <v>653</v>
      </c>
      <c r="B655" s="9" t="s">
        <v>4174</v>
      </c>
      <c r="C655" s="17" t="s">
        <v>13604</v>
      </c>
      <c r="D655" s="17" t="s">
        <v>14536</v>
      </c>
      <c r="E655" s="9" t="s">
        <v>7478</v>
      </c>
      <c r="F655" s="9">
        <v>151230</v>
      </c>
      <c r="G655" s="10">
        <v>3.6167050346653302E-2</v>
      </c>
    </row>
    <row r="656" spans="1:7" x14ac:dyDescent="0.3">
      <c r="A656" s="1">
        <v>654</v>
      </c>
      <c r="B656" s="9" t="s">
        <v>4228</v>
      </c>
      <c r="C656" s="17" t="s">
        <v>13605</v>
      </c>
      <c r="D656" s="17" t="s">
        <v>14537</v>
      </c>
      <c r="E656" s="9" t="s">
        <v>7478</v>
      </c>
      <c r="F656" s="9">
        <v>5790</v>
      </c>
      <c r="G656" s="10">
        <v>3.8724140302017998E-2</v>
      </c>
    </row>
    <row r="657" spans="1:7" x14ac:dyDescent="0.3">
      <c r="A657" s="1">
        <v>655</v>
      </c>
      <c r="B657" s="9" t="s">
        <v>3721</v>
      </c>
      <c r="C657" s="17" t="s">
        <v>13606</v>
      </c>
      <c r="D657" s="17" t="s">
        <v>14538</v>
      </c>
      <c r="E657" s="9" t="s">
        <v>8586</v>
      </c>
      <c r="F657" s="9" t="s">
        <v>7581</v>
      </c>
      <c r="G657" s="10">
        <v>1.7317658786643299E-2</v>
      </c>
    </row>
    <row r="658" spans="1:7" x14ac:dyDescent="0.3">
      <c r="A658" s="1">
        <v>656</v>
      </c>
      <c r="B658" s="9" t="s">
        <v>3422</v>
      </c>
      <c r="C658" s="17" t="s">
        <v>13607</v>
      </c>
      <c r="D658" s="17" t="s">
        <v>14539</v>
      </c>
      <c r="E658" s="9" t="s">
        <v>10340</v>
      </c>
      <c r="F658" s="9">
        <v>65996</v>
      </c>
      <c r="G658" s="10">
        <v>2.7997702558571298E-3</v>
      </c>
    </row>
    <row r="659" spans="1:7" x14ac:dyDescent="0.3">
      <c r="A659" s="1">
        <v>657</v>
      </c>
      <c r="B659" s="9" t="s">
        <v>4350</v>
      </c>
      <c r="C659" s="17"/>
      <c r="D659" s="17" t="s">
        <v>13608</v>
      </c>
      <c r="E659" s="9" t="s">
        <v>8586</v>
      </c>
      <c r="F659" s="9" t="s">
        <v>7581</v>
      </c>
      <c r="G659" s="10">
        <v>4.4787522113018403E-2</v>
      </c>
    </row>
    <row r="660" spans="1:7" x14ac:dyDescent="0.3">
      <c r="A660" s="1">
        <v>658</v>
      </c>
      <c r="B660" s="9" t="s">
        <v>3804</v>
      </c>
      <c r="C660" s="17" t="s">
        <v>13609</v>
      </c>
      <c r="D660" s="17" t="s">
        <v>14540</v>
      </c>
      <c r="E660" s="9" t="s">
        <v>7478</v>
      </c>
      <c r="F660" s="9">
        <v>339231</v>
      </c>
      <c r="G660" s="10">
        <v>2.1069778531921001E-2</v>
      </c>
    </row>
    <row r="661" spans="1:7" x14ac:dyDescent="0.3">
      <c r="A661" s="1">
        <v>659</v>
      </c>
      <c r="B661" s="9" t="s">
        <v>3382</v>
      </c>
      <c r="C661" s="17" t="s">
        <v>13610</v>
      </c>
      <c r="D661" s="17" t="s">
        <v>14541</v>
      </c>
      <c r="E661" s="9" t="s">
        <v>7478</v>
      </c>
      <c r="F661" s="9">
        <v>54492</v>
      </c>
      <c r="G661" s="11">
        <v>3.2009178253341599E-4</v>
      </c>
    </row>
    <row r="662" spans="1:7" x14ac:dyDescent="0.3">
      <c r="A662" s="1">
        <v>660</v>
      </c>
      <c r="B662" s="9" t="s">
        <v>3782</v>
      </c>
      <c r="C662" s="17" t="s">
        <v>13611</v>
      </c>
      <c r="D662" s="17" t="s">
        <v>14542</v>
      </c>
      <c r="E662" s="9" t="s">
        <v>9445</v>
      </c>
      <c r="F662" s="9">
        <v>677779</v>
      </c>
      <c r="G662" s="10">
        <v>2.0227913652438301E-2</v>
      </c>
    </row>
    <row r="663" spans="1:7" x14ac:dyDescent="0.3">
      <c r="A663" s="1">
        <v>661</v>
      </c>
      <c r="B663" s="9" t="s">
        <v>4120</v>
      </c>
      <c r="C663" s="17" t="s">
        <v>13612</v>
      </c>
      <c r="D663" s="17" t="s">
        <v>14543</v>
      </c>
      <c r="E663" s="9" t="s">
        <v>7478</v>
      </c>
      <c r="F663" s="9">
        <v>100288842</v>
      </c>
      <c r="G663" s="10">
        <v>3.4135915886326702E-2</v>
      </c>
    </row>
    <row r="664" spans="1:7" x14ac:dyDescent="0.3">
      <c r="A664" s="1">
        <v>662</v>
      </c>
      <c r="B664" s="9" t="s">
        <v>3701</v>
      </c>
      <c r="C664" s="17" t="s">
        <v>13613</v>
      </c>
      <c r="D664" s="17" t="s">
        <v>14544</v>
      </c>
      <c r="E664" s="9" t="s">
        <v>8586</v>
      </c>
      <c r="F664" s="9" t="s">
        <v>7581</v>
      </c>
      <c r="G664" s="10">
        <v>1.6461172977986601E-2</v>
      </c>
    </row>
    <row r="665" spans="1:7" x14ac:dyDescent="0.3">
      <c r="A665" s="1">
        <v>663</v>
      </c>
      <c r="B665" s="9" t="s">
        <v>3669</v>
      </c>
      <c r="C665" s="17" t="s">
        <v>13614</v>
      </c>
      <c r="D665" s="17" t="s">
        <v>14545</v>
      </c>
      <c r="E665" s="9" t="s">
        <v>7478</v>
      </c>
      <c r="F665" s="9">
        <v>654463</v>
      </c>
      <c r="G665" s="10">
        <v>1.50128072788096E-2</v>
      </c>
    </row>
    <row r="666" spans="1:7" x14ac:dyDescent="0.3">
      <c r="A666" s="1">
        <v>664</v>
      </c>
      <c r="B666" s="9" t="s">
        <v>4113</v>
      </c>
      <c r="C666" s="17"/>
      <c r="D666" s="17" t="s">
        <v>13615</v>
      </c>
      <c r="E666" s="9" t="s">
        <v>8586</v>
      </c>
      <c r="F666" s="9" t="s">
        <v>7581</v>
      </c>
      <c r="G666" s="10">
        <v>3.3974613568941603E-2</v>
      </c>
    </row>
    <row r="667" spans="1:7" x14ac:dyDescent="0.3">
      <c r="A667" s="1">
        <v>665</v>
      </c>
      <c r="B667" s="9" t="s">
        <v>3785</v>
      </c>
      <c r="C667" s="17"/>
      <c r="D667" s="17" t="s">
        <v>9444</v>
      </c>
      <c r="E667" s="9" t="s">
        <v>9445</v>
      </c>
      <c r="F667" s="9" t="s">
        <v>7581</v>
      </c>
      <c r="G667" s="10">
        <v>2.0329994982854201E-2</v>
      </c>
    </row>
    <row r="668" spans="1:7" x14ac:dyDescent="0.3">
      <c r="A668" s="1">
        <v>666</v>
      </c>
      <c r="B668" s="9" t="s">
        <v>4084</v>
      </c>
      <c r="C668" s="17" t="s">
        <v>13616</v>
      </c>
      <c r="D668" s="17" t="s">
        <v>14546</v>
      </c>
      <c r="E668" s="9" t="s">
        <v>7478</v>
      </c>
      <c r="F668" s="9">
        <v>134111</v>
      </c>
      <c r="G668" s="10">
        <v>3.28157008093653E-2</v>
      </c>
    </row>
    <row r="669" spans="1:7" x14ac:dyDescent="0.3">
      <c r="A669" s="1">
        <v>667</v>
      </c>
      <c r="B669" s="9" t="s">
        <v>4176</v>
      </c>
      <c r="C669" s="17" t="s">
        <v>13617</v>
      </c>
      <c r="D669" s="17" t="s">
        <v>14547</v>
      </c>
      <c r="E669" s="9" t="s">
        <v>7478</v>
      </c>
      <c r="F669" s="9">
        <v>55628</v>
      </c>
      <c r="G669" s="10">
        <v>3.6372345396670898E-2</v>
      </c>
    </row>
    <row r="670" spans="1:7" x14ac:dyDescent="0.3">
      <c r="A670" s="1">
        <v>668</v>
      </c>
      <c r="B670" s="9" t="s">
        <v>3774</v>
      </c>
      <c r="C670" s="17" t="s">
        <v>13618</v>
      </c>
      <c r="D670" s="17" t="s">
        <v>14548</v>
      </c>
      <c r="E670" s="9" t="s">
        <v>8453</v>
      </c>
      <c r="F670" s="9" t="s">
        <v>7581</v>
      </c>
      <c r="G670" s="10">
        <v>1.9928245761959101E-2</v>
      </c>
    </row>
    <row r="671" spans="1:7" x14ac:dyDescent="0.3">
      <c r="A671" s="1">
        <v>669</v>
      </c>
      <c r="B671" s="9" t="s">
        <v>3679</v>
      </c>
      <c r="C671" s="17" t="s">
        <v>13619</v>
      </c>
      <c r="D671" s="17" t="s">
        <v>14549</v>
      </c>
      <c r="E671" s="9" t="s">
        <v>9445</v>
      </c>
      <c r="F671" s="9">
        <v>285780</v>
      </c>
      <c r="G671" s="10">
        <v>1.5652771979001601E-2</v>
      </c>
    </row>
    <row r="672" spans="1:7" x14ac:dyDescent="0.3">
      <c r="A672" s="1">
        <v>670</v>
      </c>
      <c r="B672" s="9" t="s">
        <v>3540</v>
      </c>
      <c r="C672" s="17" t="s">
        <v>13620</v>
      </c>
      <c r="D672" s="17" t="s">
        <v>14550</v>
      </c>
      <c r="E672" s="9" t="s">
        <v>7478</v>
      </c>
      <c r="F672" s="9">
        <v>96459</v>
      </c>
      <c r="G672" s="10">
        <v>9.1462802578798005E-3</v>
      </c>
    </row>
    <row r="673" spans="1:7" x14ac:dyDescent="0.3">
      <c r="A673" s="1">
        <v>671</v>
      </c>
      <c r="B673" s="9" t="s">
        <v>3920</v>
      </c>
      <c r="C673" s="17" t="s">
        <v>13621</v>
      </c>
      <c r="D673" s="17" t="s">
        <v>14551</v>
      </c>
      <c r="E673" s="9" t="s">
        <v>8586</v>
      </c>
      <c r="F673" s="9" t="s">
        <v>7581</v>
      </c>
      <c r="G673" s="10">
        <v>2.5991354167743501E-2</v>
      </c>
    </row>
    <row r="674" spans="1:7" x14ac:dyDescent="0.3">
      <c r="A674" s="1">
        <v>672</v>
      </c>
      <c r="B674" s="9" t="s">
        <v>4308</v>
      </c>
      <c r="C674" s="17" t="s">
        <v>7581</v>
      </c>
      <c r="D674" s="17" t="s">
        <v>7581</v>
      </c>
      <c r="E674" s="9" t="s">
        <v>7581</v>
      </c>
      <c r="F674" s="9" t="s">
        <v>7581</v>
      </c>
      <c r="G674" s="10">
        <v>4.2660207078702599E-2</v>
      </c>
    </row>
    <row r="675" spans="1:7" x14ac:dyDescent="0.3">
      <c r="A675" s="1">
        <v>673</v>
      </c>
      <c r="B675" s="9" t="s">
        <v>3590</v>
      </c>
      <c r="C675" s="17" t="s">
        <v>7581</v>
      </c>
      <c r="D675" s="17" t="s">
        <v>7581</v>
      </c>
      <c r="E675" s="9" t="s">
        <v>7581</v>
      </c>
      <c r="F675" s="9" t="s">
        <v>7581</v>
      </c>
      <c r="G675" s="10">
        <v>1.17587030989418E-2</v>
      </c>
    </row>
    <row r="676" spans="1:7" x14ac:dyDescent="0.3">
      <c r="A676" s="1">
        <v>674</v>
      </c>
      <c r="B676" s="9" t="s">
        <v>3801</v>
      </c>
      <c r="C676" s="17" t="s">
        <v>13622</v>
      </c>
      <c r="D676" s="17" t="s">
        <v>14552</v>
      </c>
      <c r="E676" s="9" t="s">
        <v>10890</v>
      </c>
      <c r="F676" s="9" t="s">
        <v>7581</v>
      </c>
      <c r="G676" s="10">
        <v>2.10171477668783E-2</v>
      </c>
    </row>
    <row r="677" spans="1:7" x14ac:dyDescent="0.3">
      <c r="A677" s="1">
        <v>675</v>
      </c>
      <c r="B677" s="9" t="s">
        <v>4430</v>
      </c>
      <c r="C677" s="17"/>
      <c r="D677" s="17"/>
      <c r="E677" s="9" t="s">
        <v>10884</v>
      </c>
      <c r="F677" s="9" t="s">
        <v>7581</v>
      </c>
      <c r="G677" s="10">
        <v>4.7796823710935597E-2</v>
      </c>
    </row>
    <row r="678" spans="1:7" x14ac:dyDescent="0.3">
      <c r="A678" s="1">
        <v>676</v>
      </c>
      <c r="B678" s="9" t="s">
        <v>3635</v>
      </c>
      <c r="C678" s="17" t="s">
        <v>13623</v>
      </c>
      <c r="D678" s="17" t="s">
        <v>14553</v>
      </c>
      <c r="E678" s="9" t="s">
        <v>10890</v>
      </c>
      <c r="F678" s="9" t="s">
        <v>7581</v>
      </c>
      <c r="G678" s="10">
        <v>1.3723850150853799E-2</v>
      </c>
    </row>
    <row r="679" spans="1:7" x14ac:dyDescent="0.3">
      <c r="A679" s="1">
        <v>677</v>
      </c>
      <c r="B679" s="9" t="s">
        <v>3854</v>
      </c>
      <c r="C679" s="17" t="s">
        <v>13624</v>
      </c>
      <c r="D679" s="17" t="s">
        <v>14554</v>
      </c>
      <c r="E679" s="9" t="s">
        <v>10890</v>
      </c>
      <c r="F679" s="9" t="s">
        <v>7581</v>
      </c>
      <c r="G679" s="10">
        <v>2.3184544129553401E-2</v>
      </c>
    </row>
    <row r="680" spans="1:7" x14ac:dyDescent="0.3">
      <c r="A680" s="1">
        <v>678</v>
      </c>
      <c r="B680" s="9" t="s">
        <v>3416</v>
      </c>
      <c r="C680" s="17" t="s">
        <v>7581</v>
      </c>
      <c r="D680" s="17" t="s">
        <v>7581</v>
      </c>
      <c r="E680" s="9" t="s">
        <v>7581</v>
      </c>
      <c r="F680" s="9" t="s">
        <v>7581</v>
      </c>
      <c r="G680" s="10">
        <v>2.3176902391012599E-3</v>
      </c>
    </row>
    <row r="681" spans="1:7" x14ac:dyDescent="0.3">
      <c r="A681" s="1">
        <v>679</v>
      </c>
      <c r="B681" s="9" t="s">
        <v>4122</v>
      </c>
      <c r="C681" s="17" t="s">
        <v>13625</v>
      </c>
      <c r="D681" s="17" t="s">
        <v>14555</v>
      </c>
      <c r="E681" s="9" t="s">
        <v>10884</v>
      </c>
      <c r="F681" s="9" t="s">
        <v>7581</v>
      </c>
      <c r="G681" s="10">
        <v>3.42214488519944E-2</v>
      </c>
    </row>
    <row r="682" spans="1:7" x14ac:dyDescent="0.3">
      <c r="A682" s="1">
        <v>680</v>
      </c>
      <c r="B682" s="9" t="s">
        <v>4224</v>
      </c>
      <c r="C682" s="17" t="s">
        <v>13626</v>
      </c>
      <c r="D682" s="17" t="s">
        <v>14556</v>
      </c>
      <c r="E682" s="9" t="s">
        <v>10881</v>
      </c>
      <c r="F682" s="9" t="s">
        <v>7581</v>
      </c>
      <c r="G682" s="10">
        <v>3.8565493500691501E-2</v>
      </c>
    </row>
    <row r="683" spans="1:7" x14ac:dyDescent="0.3">
      <c r="A683" s="1">
        <v>681</v>
      </c>
      <c r="B683" s="9" t="s">
        <v>3527</v>
      </c>
      <c r="C683" s="17" t="s">
        <v>13627</v>
      </c>
      <c r="D683" s="17" t="s">
        <v>14557</v>
      </c>
      <c r="E683" s="9" t="s">
        <v>10881</v>
      </c>
      <c r="F683" s="9" t="s">
        <v>7581</v>
      </c>
      <c r="G683" s="10">
        <v>8.8577340049114401E-3</v>
      </c>
    </row>
    <row r="684" spans="1:7" x14ac:dyDescent="0.3">
      <c r="A684" s="1">
        <v>682</v>
      </c>
      <c r="B684" s="9" t="s">
        <v>4360</v>
      </c>
      <c r="C684" s="17" t="s">
        <v>13628</v>
      </c>
      <c r="D684" s="17" t="s">
        <v>14558</v>
      </c>
      <c r="E684" s="9" t="s">
        <v>10890</v>
      </c>
      <c r="F684" s="9" t="s">
        <v>7581</v>
      </c>
      <c r="G684" s="10">
        <v>4.5243520565353697E-2</v>
      </c>
    </row>
    <row r="685" spans="1:7" x14ac:dyDescent="0.3">
      <c r="A685" s="1">
        <v>683</v>
      </c>
      <c r="B685" s="9" t="s">
        <v>3664</v>
      </c>
      <c r="C685" s="17" t="s">
        <v>13629</v>
      </c>
      <c r="D685" s="17" t="s">
        <v>14559</v>
      </c>
      <c r="E685" s="9" t="s">
        <v>7478</v>
      </c>
      <c r="F685" s="9" t="s">
        <v>7581</v>
      </c>
      <c r="G685" s="10">
        <v>1.4700876404070799E-2</v>
      </c>
    </row>
    <row r="686" spans="1:7" x14ac:dyDescent="0.3">
      <c r="A686" s="1">
        <v>684</v>
      </c>
      <c r="B686" s="9" t="s">
        <v>4147</v>
      </c>
      <c r="C686" s="17" t="s">
        <v>13630</v>
      </c>
      <c r="D686" s="17" t="s">
        <v>14560</v>
      </c>
      <c r="E686" s="9" t="s">
        <v>9445</v>
      </c>
      <c r="F686" s="9">
        <v>285266</v>
      </c>
      <c r="G686" s="10">
        <v>3.5087481451929102E-2</v>
      </c>
    </row>
    <row r="687" spans="1:7" x14ac:dyDescent="0.3">
      <c r="A687" s="1">
        <v>685</v>
      </c>
      <c r="B687" s="9" t="s">
        <v>3629</v>
      </c>
      <c r="C687" s="17" t="s">
        <v>13631</v>
      </c>
      <c r="D687" s="17" t="s">
        <v>14561</v>
      </c>
      <c r="E687" s="9" t="s">
        <v>11495</v>
      </c>
      <c r="F687" s="9" t="s">
        <v>7581</v>
      </c>
      <c r="G687" s="10">
        <v>1.34659703457042E-2</v>
      </c>
    </row>
    <row r="688" spans="1:7" x14ac:dyDescent="0.3">
      <c r="A688" s="1">
        <v>686</v>
      </c>
      <c r="B688" s="9" t="s">
        <v>4185</v>
      </c>
      <c r="C688" s="17" t="s">
        <v>13632</v>
      </c>
      <c r="D688" s="17" t="s">
        <v>14562</v>
      </c>
      <c r="E688" s="9" t="s">
        <v>8453</v>
      </c>
      <c r="F688" s="9" t="s">
        <v>7581</v>
      </c>
      <c r="G688" s="10">
        <v>3.7149246732819399E-2</v>
      </c>
    </row>
    <row r="689" spans="1:7" x14ac:dyDescent="0.3">
      <c r="A689" s="1">
        <v>687</v>
      </c>
      <c r="B689" s="9" t="s">
        <v>3821</v>
      </c>
      <c r="C689" s="17" t="s">
        <v>13633</v>
      </c>
      <c r="D689" s="17" t="s">
        <v>14563</v>
      </c>
      <c r="E689" s="9" t="s">
        <v>9445</v>
      </c>
      <c r="F689" s="9">
        <v>105377849</v>
      </c>
      <c r="G689" s="10">
        <v>2.2128395382695201E-2</v>
      </c>
    </row>
    <row r="690" spans="1:7" x14ac:dyDescent="0.3">
      <c r="A690" s="1">
        <v>688</v>
      </c>
      <c r="B690" s="9" t="s">
        <v>3877</v>
      </c>
      <c r="C690" s="17" t="s">
        <v>13634</v>
      </c>
      <c r="D690" s="17" t="s">
        <v>14564</v>
      </c>
      <c r="E690" s="9" t="s">
        <v>8586</v>
      </c>
      <c r="F690" s="9" t="s">
        <v>7581</v>
      </c>
      <c r="G690" s="10">
        <v>2.41875704451355E-2</v>
      </c>
    </row>
    <row r="691" spans="1:7" x14ac:dyDescent="0.3">
      <c r="A691" s="1">
        <v>689</v>
      </c>
      <c r="B691" s="9" t="s">
        <v>4395</v>
      </c>
      <c r="C691" s="17" t="s">
        <v>13635</v>
      </c>
      <c r="D691" s="17" t="s">
        <v>14565</v>
      </c>
      <c r="E691" s="9" t="s">
        <v>7478</v>
      </c>
      <c r="F691" s="9">
        <v>284184</v>
      </c>
      <c r="G691" s="10">
        <v>4.6120471682658398E-2</v>
      </c>
    </row>
    <row r="692" spans="1:7" x14ac:dyDescent="0.3">
      <c r="A692" s="1">
        <v>690</v>
      </c>
      <c r="B692" s="9" t="s">
        <v>3612</v>
      </c>
      <c r="C692" s="17" t="s">
        <v>7581</v>
      </c>
      <c r="D692" s="17" t="s">
        <v>7581</v>
      </c>
      <c r="E692" s="9" t="s">
        <v>7581</v>
      </c>
      <c r="F692" s="9" t="s">
        <v>7581</v>
      </c>
      <c r="G692" s="10">
        <v>1.2707392365121599E-2</v>
      </c>
    </row>
    <row r="693" spans="1:7" x14ac:dyDescent="0.3">
      <c r="A693" s="1">
        <v>691</v>
      </c>
      <c r="B693" s="9" t="s">
        <v>4329</v>
      </c>
      <c r="C693" s="17" t="s">
        <v>13636</v>
      </c>
      <c r="D693" s="17" t="s">
        <v>14566</v>
      </c>
      <c r="E693" s="9" t="s">
        <v>9445</v>
      </c>
      <c r="F693" s="9" t="s">
        <v>7581</v>
      </c>
      <c r="G693" s="10">
        <v>4.3972986380135998E-2</v>
      </c>
    </row>
    <row r="694" spans="1:7" x14ac:dyDescent="0.3">
      <c r="A694" s="1">
        <v>692</v>
      </c>
      <c r="B694" s="9" t="s">
        <v>3487</v>
      </c>
      <c r="C694" s="17"/>
      <c r="D694" s="17" t="s">
        <v>13637</v>
      </c>
      <c r="E694" s="9" t="s">
        <v>9445</v>
      </c>
      <c r="F694" s="9" t="s">
        <v>7581</v>
      </c>
      <c r="G694" s="10">
        <v>6.5215670250988698E-3</v>
      </c>
    </row>
    <row r="695" spans="1:7" x14ac:dyDescent="0.3">
      <c r="A695" s="1">
        <v>693</v>
      </c>
      <c r="B695" s="9" t="s">
        <v>3440</v>
      </c>
      <c r="C695" s="17" t="s">
        <v>13638</v>
      </c>
      <c r="D695" s="17" t="s">
        <v>14567</v>
      </c>
      <c r="E695" s="9" t="s">
        <v>8586</v>
      </c>
      <c r="F695" s="9" t="s">
        <v>7581</v>
      </c>
      <c r="G695" s="10">
        <v>4.3772054862382696E-3</v>
      </c>
    </row>
    <row r="696" spans="1:7" x14ac:dyDescent="0.3">
      <c r="A696" s="1">
        <v>694</v>
      </c>
      <c r="B696" s="9" t="s">
        <v>4027</v>
      </c>
      <c r="C696" s="17"/>
      <c r="D696" s="17" t="s">
        <v>9444</v>
      </c>
      <c r="E696" s="9" t="s">
        <v>9445</v>
      </c>
      <c r="F696" s="9" t="s">
        <v>7581</v>
      </c>
      <c r="G696" s="10">
        <v>3.03282583438036E-2</v>
      </c>
    </row>
    <row r="697" spans="1:7" x14ac:dyDescent="0.3">
      <c r="A697" s="1">
        <v>695</v>
      </c>
      <c r="B697" s="9" t="s">
        <v>3557</v>
      </c>
      <c r="C697" s="17"/>
      <c r="D697" s="17" t="s">
        <v>13639</v>
      </c>
      <c r="E697" s="9" t="s">
        <v>9445</v>
      </c>
      <c r="F697" s="9" t="s">
        <v>7581</v>
      </c>
      <c r="G697" s="10">
        <v>9.9765718243126997E-3</v>
      </c>
    </row>
    <row r="698" spans="1:7" x14ac:dyDescent="0.3">
      <c r="A698" s="1">
        <v>696</v>
      </c>
      <c r="B698" s="9" t="s">
        <v>4400</v>
      </c>
      <c r="C698" s="17" t="s">
        <v>13640</v>
      </c>
      <c r="D698" s="17" t="s">
        <v>14568</v>
      </c>
      <c r="E698" s="9" t="s">
        <v>9445</v>
      </c>
      <c r="F698" s="9">
        <v>101060691</v>
      </c>
      <c r="G698" s="10">
        <v>4.6406322489540797E-2</v>
      </c>
    </row>
    <row r="699" spans="1:7" x14ac:dyDescent="0.3">
      <c r="A699" s="1">
        <v>697</v>
      </c>
      <c r="B699" s="9" t="s">
        <v>3919</v>
      </c>
      <c r="C699" s="17" t="s">
        <v>13641</v>
      </c>
      <c r="D699" s="17" t="s">
        <v>14569</v>
      </c>
      <c r="E699" s="9" t="s">
        <v>9445</v>
      </c>
      <c r="F699" s="9" t="s">
        <v>7581</v>
      </c>
      <c r="G699" s="10">
        <v>2.5985325975762998E-2</v>
      </c>
    </row>
    <row r="700" spans="1:7" x14ac:dyDescent="0.3">
      <c r="A700" s="1">
        <v>698</v>
      </c>
      <c r="B700" s="9" t="s">
        <v>3753</v>
      </c>
      <c r="C700" s="17" t="s">
        <v>13642</v>
      </c>
      <c r="D700" s="17" t="s">
        <v>14570</v>
      </c>
      <c r="E700" s="9" t="s">
        <v>8586</v>
      </c>
      <c r="F700" s="9" t="s">
        <v>7581</v>
      </c>
      <c r="G700" s="10">
        <v>1.8861828136444801E-2</v>
      </c>
    </row>
    <row r="701" spans="1:7" x14ac:dyDescent="0.3">
      <c r="A701" s="1">
        <v>699</v>
      </c>
      <c r="B701" s="9" t="s">
        <v>4316</v>
      </c>
      <c r="C701" s="17"/>
      <c r="D701" s="17" t="s">
        <v>9444</v>
      </c>
      <c r="E701" s="9" t="s">
        <v>9445</v>
      </c>
      <c r="F701" s="9" t="s">
        <v>7581</v>
      </c>
      <c r="G701" s="10">
        <v>4.3168417672400199E-2</v>
      </c>
    </row>
    <row r="702" spans="1:7" x14ac:dyDescent="0.3">
      <c r="A702" s="1">
        <v>700</v>
      </c>
      <c r="B702" s="9" t="s">
        <v>3869</v>
      </c>
      <c r="C702" s="17"/>
      <c r="D702" s="17" t="s">
        <v>9444</v>
      </c>
      <c r="E702" s="9" t="s">
        <v>9445</v>
      </c>
      <c r="F702" s="9" t="s">
        <v>7581</v>
      </c>
      <c r="G702" s="10">
        <v>2.4064794905221201E-2</v>
      </c>
    </row>
    <row r="703" spans="1:7" x14ac:dyDescent="0.3">
      <c r="A703" s="1">
        <v>701</v>
      </c>
      <c r="B703" s="9" t="s">
        <v>3605</v>
      </c>
      <c r="C703" s="17" t="s">
        <v>13643</v>
      </c>
      <c r="D703" s="17" t="s">
        <v>14571</v>
      </c>
      <c r="E703" s="9" t="s">
        <v>8586</v>
      </c>
      <c r="F703" s="9" t="s">
        <v>7581</v>
      </c>
      <c r="G703" s="10">
        <v>1.24001292898882E-2</v>
      </c>
    </row>
    <row r="704" spans="1:7" x14ac:dyDescent="0.3">
      <c r="A704" s="1">
        <v>702</v>
      </c>
      <c r="B704" s="9" t="s">
        <v>4136</v>
      </c>
      <c r="C704" s="17" t="s">
        <v>13644</v>
      </c>
      <c r="D704" s="17" t="s">
        <v>14572</v>
      </c>
      <c r="E704" s="9" t="s">
        <v>7732</v>
      </c>
      <c r="F704" s="9">
        <v>84222</v>
      </c>
      <c r="G704" s="10">
        <v>3.4677102501723803E-2</v>
      </c>
    </row>
    <row r="705" spans="1:7" x14ac:dyDescent="0.3">
      <c r="A705" s="1">
        <v>703</v>
      </c>
      <c r="B705" s="9" t="s">
        <v>4231</v>
      </c>
      <c r="C705" s="17"/>
      <c r="D705" s="17" t="s">
        <v>9444</v>
      </c>
      <c r="E705" s="9" t="s">
        <v>9445</v>
      </c>
      <c r="F705" s="9" t="s">
        <v>7581</v>
      </c>
      <c r="G705" s="10">
        <v>3.8814986835170803E-2</v>
      </c>
    </row>
    <row r="706" spans="1:7" x14ac:dyDescent="0.3">
      <c r="A706" s="1">
        <v>704</v>
      </c>
      <c r="B706" s="9" t="s">
        <v>3742</v>
      </c>
      <c r="C706" s="17"/>
      <c r="D706" s="17" t="s">
        <v>13645</v>
      </c>
      <c r="E706" s="9" t="s">
        <v>8586</v>
      </c>
      <c r="F706" s="9" t="s">
        <v>7581</v>
      </c>
      <c r="G706" s="10">
        <v>1.8165836455950799E-2</v>
      </c>
    </row>
    <row r="707" spans="1:7" x14ac:dyDescent="0.3">
      <c r="A707" s="1">
        <v>705</v>
      </c>
      <c r="B707" s="9" t="s">
        <v>4029</v>
      </c>
      <c r="C707" s="17" t="s">
        <v>13646</v>
      </c>
      <c r="D707" s="17" t="s">
        <v>14573</v>
      </c>
      <c r="E707" s="9" t="s">
        <v>9445</v>
      </c>
      <c r="F707" s="9">
        <v>100874198</v>
      </c>
      <c r="G707" s="10">
        <v>3.03881720846742E-2</v>
      </c>
    </row>
    <row r="708" spans="1:7" x14ac:dyDescent="0.3">
      <c r="A708" s="1">
        <v>706</v>
      </c>
      <c r="B708" s="9" t="s">
        <v>3777</v>
      </c>
      <c r="C708" s="17" t="s">
        <v>13647</v>
      </c>
      <c r="D708" s="17" t="s">
        <v>14574</v>
      </c>
      <c r="E708" s="9" t="s">
        <v>8586</v>
      </c>
      <c r="F708" s="9" t="s">
        <v>7581</v>
      </c>
      <c r="G708" s="10">
        <v>2.01410680515158E-2</v>
      </c>
    </row>
    <row r="709" spans="1:7" x14ac:dyDescent="0.3">
      <c r="A709" s="1">
        <v>707</v>
      </c>
      <c r="B709" s="9" t="s">
        <v>4315</v>
      </c>
      <c r="C709" s="17" t="s">
        <v>13648</v>
      </c>
      <c r="D709" s="17" t="s">
        <v>14575</v>
      </c>
      <c r="E709" s="9" t="s">
        <v>9445</v>
      </c>
      <c r="F709" s="9">
        <v>105376354</v>
      </c>
      <c r="G709" s="10">
        <v>4.2962474790889299E-2</v>
      </c>
    </row>
    <row r="710" spans="1:7" x14ac:dyDescent="0.3">
      <c r="A710" s="1">
        <v>708</v>
      </c>
      <c r="B710" s="9" t="s">
        <v>3735</v>
      </c>
      <c r="C710" s="17" t="s">
        <v>7581</v>
      </c>
      <c r="D710" s="17" t="s">
        <v>7581</v>
      </c>
      <c r="E710" s="9" t="s">
        <v>7581</v>
      </c>
      <c r="F710" s="9" t="s">
        <v>7581</v>
      </c>
      <c r="G710" s="10">
        <v>1.7914226662617799E-2</v>
      </c>
    </row>
    <row r="711" spans="1:7" x14ac:dyDescent="0.3">
      <c r="A711" s="1">
        <v>709</v>
      </c>
      <c r="B711" s="9" t="s">
        <v>3448</v>
      </c>
      <c r="C711" s="17" t="s">
        <v>13649</v>
      </c>
      <c r="D711" s="17" t="s">
        <v>14576</v>
      </c>
      <c r="E711" s="9" t="s">
        <v>9445</v>
      </c>
      <c r="F711" s="9">
        <v>102724450</v>
      </c>
      <c r="G711" s="10">
        <v>4.6306556939214802E-3</v>
      </c>
    </row>
    <row r="712" spans="1:7" x14ac:dyDescent="0.3">
      <c r="A712" s="1">
        <v>710</v>
      </c>
      <c r="B712" s="9" t="s">
        <v>4155</v>
      </c>
      <c r="C712" s="17" t="s">
        <v>13650</v>
      </c>
      <c r="D712" s="17" t="s">
        <v>14577</v>
      </c>
      <c r="E712" s="9" t="s">
        <v>9445</v>
      </c>
      <c r="F712" s="9" t="s">
        <v>7581</v>
      </c>
      <c r="G712" s="10">
        <v>3.5414174963325301E-2</v>
      </c>
    </row>
    <row r="713" spans="1:7" x14ac:dyDescent="0.3">
      <c r="A713" s="1">
        <v>711</v>
      </c>
      <c r="B713" s="9" t="s">
        <v>3817</v>
      </c>
      <c r="C713" s="17" t="s">
        <v>13651</v>
      </c>
      <c r="D713" s="17" t="s">
        <v>14578</v>
      </c>
      <c r="E713" s="9" t="s">
        <v>9445</v>
      </c>
      <c r="F713" s="9">
        <v>101927394</v>
      </c>
      <c r="G713" s="10">
        <v>2.1956744851760301E-2</v>
      </c>
    </row>
    <row r="714" spans="1:7" x14ac:dyDescent="0.3">
      <c r="A714" s="1">
        <v>712</v>
      </c>
      <c r="B714" s="9" t="s">
        <v>3569</v>
      </c>
      <c r="C714" s="17" t="s">
        <v>13652</v>
      </c>
      <c r="D714" s="17" t="s">
        <v>14579</v>
      </c>
      <c r="E714" s="9" t="s">
        <v>9445</v>
      </c>
      <c r="F714" s="9">
        <v>100287225</v>
      </c>
      <c r="G714" s="10">
        <v>1.09292714484949E-2</v>
      </c>
    </row>
    <row r="715" spans="1:7" x14ac:dyDescent="0.3">
      <c r="A715" s="1">
        <v>713</v>
      </c>
      <c r="B715" s="9" t="s">
        <v>4373</v>
      </c>
      <c r="C715" s="17" t="s">
        <v>13653</v>
      </c>
      <c r="D715" s="17" t="s">
        <v>14580</v>
      </c>
      <c r="E715" s="9" t="s">
        <v>8586</v>
      </c>
      <c r="F715" s="9" t="s">
        <v>7581</v>
      </c>
      <c r="G715" s="10">
        <v>4.5655477036178199E-2</v>
      </c>
    </row>
    <row r="716" spans="1:7" x14ac:dyDescent="0.3">
      <c r="A716" s="1">
        <v>714</v>
      </c>
      <c r="B716" s="9" t="s">
        <v>4313</v>
      </c>
      <c r="C716" s="17" t="s">
        <v>13654</v>
      </c>
      <c r="D716" s="17" t="s">
        <v>14581</v>
      </c>
      <c r="E716" s="9" t="s">
        <v>7478</v>
      </c>
      <c r="F716" s="9">
        <v>8505</v>
      </c>
      <c r="G716" s="10">
        <v>4.28706021405761E-2</v>
      </c>
    </row>
    <row r="717" spans="1:7" x14ac:dyDescent="0.3">
      <c r="A717" s="1">
        <v>715</v>
      </c>
      <c r="B717" s="9" t="s">
        <v>3476</v>
      </c>
      <c r="C717" s="17"/>
      <c r="D717" s="17" t="s">
        <v>13655</v>
      </c>
      <c r="E717" s="9" t="s">
        <v>9445</v>
      </c>
      <c r="F717" s="9" t="s">
        <v>7581</v>
      </c>
      <c r="G717" s="10">
        <v>5.8560919562043699E-3</v>
      </c>
    </row>
    <row r="718" spans="1:7" x14ac:dyDescent="0.3">
      <c r="A718" s="1">
        <v>716</v>
      </c>
      <c r="B718" s="9" t="s">
        <v>3956</v>
      </c>
      <c r="C718" s="17" t="s">
        <v>13656</v>
      </c>
      <c r="D718" s="17" t="s">
        <v>14582</v>
      </c>
      <c r="E718" s="9" t="s">
        <v>9445</v>
      </c>
      <c r="F718" s="9">
        <v>100128675</v>
      </c>
      <c r="G718" s="10">
        <v>2.7305533693560501E-2</v>
      </c>
    </row>
    <row r="719" spans="1:7" x14ac:dyDescent="0.3">
      <c r="A719" s="1">
        <v>717</v>
      </c>
      <c r="B719" s="9" t="s">
        <v>4159</v>
      </c>
      <c r="C719" s="17" t="s">
        <v>13657</v>
      </c>
      <c r="D719" s="17" t="s">
        <v>14583</v>
      </c>
      <c r="E719" s="9" t="s">
        <v>8586</v>
      </c>
      <c r="F719" s="9" t="s">
        <v>7581</v>
      </c>
      <c r="G719" s="10">
        <v>3.5587420554323297E-2</v>
      </c>
    </row>
    <row r="720" spans="1:7" x14ac:dyDescent="0.3">
      <c r="A720" s="1">
        <v>718</v>
      </c>
      <c r="B720" s="9" t="s">
        <v>3970</v>
      </c>
      <c r="C720" s="17" t="s">
        <v>13658</v>
      </c>
      <c r="D720" s="17" t="s">
        <v>14584</v>
      </c>
      <c r="E720" s="9" t="s">
        <v>8586</v>
      </c>
      <c r="F720" s="9" t="s">
        <v>7581</v>
      </c>
      <c r="G720" s="10">
        <v>2.8085744844592399E-2</v>
      </c>
    </row>
    <row r="721" spans="1:7" x14ac:dyDescent="0.3">
      <c r="A721" s="1">
        <v>719</v>
      </c>
      <c r="B721" s="9" t="s">
        <v>3918</v>
      </c>
      <c r="C721" s="17" t="s">
        <v>13659</v>
      </c>
      <c r="D721" s="17" t="s">
        <v>14585</v>
      </c>
      <c r="E721" s="9" t="s">
        <v>7732</v>
      </c>
      <c r="F721" s="9">
        <v>442524</v>
      </c>
      <c r="G721" s="10">
        <v>2.5912405818498099E-2</v>
      </c>
    </row>
    <row r="722" spans="1:7" x14ac:dyDescent="0.3">
      <c r="A722" s="1">
        <v>720</v>
      </c>
      <c r="B722" s="9" t="s">
        <v>4213</v>
      </c>
      <c r="C722" s="17"/>
      <c r="D722" s="17" t="s">
        <v>14586</v>
      </c>
      <c r="E722" s="9" t="s">
        <v>9445</v>
      </c>
      <c r="F722" s="9">
        <v>441072</v>
      </c>
      <c r="G722" s="10">
        <v>3.8056790928032297E-2</v>
      </c>
    </row>
    <row r="723" spans="1:7" x14ac:dyDescent="0.3">
      <c r="A723" s="1">
        <v>721</v>
      </c>
      <c r="B723" s="9" t="s">
        <v>3479</v>
      </c>
      <c r="C723" s="17"/>
      <c r="D723" s="17" t="s">
        <v>9444</v>
      </c>
      <c r="E723" s="9" t="s">
        <v>9445</v>
      </c>
      <c r="F723" s="9" t="s">
        <v>7581</v>
      </c>
      <c r="G723" s="10">
        <v>6.1086855305781196E-3</v>
      </c>
    </row>
    <row r="724" spans="1:7" x14ac:dyDescent="0.3">
      <c r="A724" s="1">
        <v>722</v>
      </c>
      <c r="B724" s="9" t="s">
        <v>3945</v>
      </c>
      <c r="C724" s="17"/>
      <c r="D724" s="17" t="s">
        <v>9444</v>
      </c>
      <c r="E724" s="9" t="s">
        <v>9445</v>
      </c>
      <c r="F724" s="9" t="s">
        <v>7581</v>
      </c>
      <c r="G724" s="10">
        <v>2.69346730849007E-2</v>
      </c>
    </row>
    <row r="725" spans="1:7" x14ac:dyDescent="0.3">
      <c r="A725" s="1">
        <v>723</v>
      </c>
      <c r="B725" s="9" t="s">
        <v>4348</v>
      </c>
      <c r="C725" s="17"/>
      <c r="D725" s="17" t="s">
        <v>13660</v>
      </c>
      <c r="E725" s="9" t="s">
        <v>9445</v>
      </c>
      <c r="F725" s="9" t="s">
        <v>7581</v>
      </c>
      <c r="G725" s="10">
        <v>4.47307646181287E-2</v>
      </c>
    </row>
    <row r="726" spans="1:7" x14ac:dyDescent="0.3">
      <c r="A726" s="1">
        <v>724</v>
      </c>
      <c r="B726" s="9" t="s">
        <v>4414</v>
      </c>
      <c r="C726" s="17" t="s">
        <v>13661</v>
      </c>
      <c r="D726" s="17" t="s">
        <v>14587</v>
      </c>
      <c r="E726" s="9" t="s">
        <v>9445</v>
      </c>
      <c r="F726" s="9">
        <v>101929565</v>
      </c>
      <c r="G726" s="10">
        <v>4.7175202779271098E-2</v>
      </c>
    </row>
    <row r="727" spans="1:7" x14ac:dyDescent="0.3">
      <c r="A727" s="1">
        <v>725</v>
      </c>
      <c r="B727" s="9" t="s">
        <v>4041</v>
      </c>
      <c r="C727" s="17"/>
      <c r="D727" s="17" t="s">
        <v>9444</v>
      </c>
      <c r="E727" s="9" t="s">
        <v>9445</v>
      </c>
      <c r="F727" s="9" t="s">
        <v>7581</v>
      </c>
      <c r="G727" s="10">
        <v>3.0824043001481501E-2</v>
      </c>
    </row>
    <row r="728" spans="1:7" x14ac:dyDescent="0.3">
      <c r="A728" s="1">
        <v>726</v>
      </c>
      <c r="B728" s="9" t="s">
        <v>4483</v>
      </c>
      <c r="C728" s="17"/>
      <c r="D728" s="17" t="s">
        <v>13662</v>
      </c>
      <c r="E728" s="9" t="s">
        <v>8586</v>
      </c>
      <c r="F728" s="9" t="s">
        <v>7581</v>
      </c>
      <c r="G728" s="10">
        <v>4.9951209460918501E-2</v>
      </c>
    </row>
    <row r="729" spans="1:7" x14ac:dyDescent="0.3">
      <c r="A729" s="1">
        <v>727</v>
      </c>
      <c r="B729" s="9" t="s">
        <v>3935</v>
      </c>
      <c r="C729" s="17" t="s">
        <v>7581</v>
      </c>
      <c r="D729" s="17" t="s">
        <v>7581</v>
      </c>
      <c r="E729" s="9" t="s">
        <v>7581</v>
      </c>
      <c r="F729" s="9" t="s">
        <v>7581</v>
      </c>
      <c r="G729" s="10">
        <v>2.65606324536759E-2</v>
      </c>
    </row>
    <row r="730" spans="1:7" x14ac:dyDescent="0.3">
      <c r="A730" s="1">
        <v>728</v>
      </c>
      <c r="B730" s="9" t="s">
        <v>4295</v>
      </c>
      <c r="C730" s="17"/>
      <c r="D730" s="17" t="s">
        <v>13663</v>
      </c>
      <c r="E730" s="9" t="s">
        <v>8586</v>
      </c>
      <c r="F730" s="9" t="s">
        <v>7581</v>
      </c>
      <c r="G730" s="10">
        <v>4.2192014041638901E-2</v>
      </c>
    </row>
    <row r="731" spans="1:7" x14ac:dyDescent="0.3">
      <c r="A731" s="1">
        <v>729</v>
      </c>
      <c r="B731" s="9" t="s">
        <v>3507</v>
      </c>
      <c r="C731" s="17"/>
      <c r="D731" s="17" t="s">
        <v>9444</v>
      </c>
      <c r="E731" s="9" t="s">
        <v>9445</v>
      </c>
      <c r="F731" s="9" t="s">
        <v>7581</v>
      </c>
      <c r="G731" s="10">
        <v>7.7424193520310696E-3</v>
      </c>
    </row>
    <row r="732" spans="1:7" x14ac:dyDescent="0.3">
      <c r="A732" s="1">
        <v>730</v>
      </c>
      <c r="B732" s="9" t="s">
        <v>3642</v>
      </c>
      <c r="C732" s="17" t="s">
        <v>13664</v>
      </c>
      <c r="D732" s="17" t="s">
        <v>14588</v>
      </c>
      <c r="E732" s="9" t="s">
        <v>9445</v>
      </c>
      <c r="F732" s="9">
        <v>101929760</v>
      </c>
      <c r="G732" s="10">
        <v>1.39250068838592E-2</v>
      </c>
    </row>
    <row r="733" spans="1:7" x14ac:dyDescent="0.3">
      <c r="A733" s="1">
        <v>731</v>
      </c>
      <c r="B733" s="9" t="s">
        <v>4354</v>
      </c>
      <c r="C733" s="17"/>
      <c r="D733" s="17" t="s">
        <v>9444</v>
      </c>
      <c r="E733" s="9" t="s">
        <v>9445</v>
      </c>
      <c r="F733" s="9" t="s">
        <v>7581</v>
      </c>
      <c r="G733" s="10">
        <v>4.5034814175465697E-2</v>
      </c>
    </row>
    <row r="734" spans="1:7" x14ac:dyDescent="0.3">
      <c r="A734" s="1">
        <v>732</v>
      </c>
      <c r="B734" s="9" t="s">
        <v>4065</v>
      </c>
      <c r="C734" s="17"/>
      <c r="D734" s="17" t="s">
        <v>9444</v>
      </c>
      <c r="E734" s="9" t="s">
        <v>9445</v>
      </c>
      <c r="F734" s="9" t="s">
        <v>7581</v>
      </c>
      <c r="G734" s="10">
        <v>3.1828573347254301E-2</v>
      </c>
    </row>
    <row r="735" spans="1:7" x14ac:dyDescent="0.3">
      <c r="A735" s="1">
        <v>733</v>
      </c>
      <c r="B735" s="9" t="s">
        <v>3736</v>
      </c>
      <c r="C735" s="17"/>
      <c r="D735" s="17" t="s">
        <v>9444</v>
      </c>
      <c r="E735" s="9" t="s">
        <v>9445</v>
      </c>
      <c r="F735" s="9" t="s">
        <v>7581</v>
      </c>
      <c r="G735" s="10">
        <v>1.7942815011595101E-2</v>
      </c>
    </row>
    <row r="736" spans="1:7" x14ac:dyDescent="0.3">
      <c r="A736" s="1">
        <v>734</v>
      </c>
      <c r="B736" s="9" t="s">
        <v>4465</v>
      </c>
      <c r="C736" s="17" t="s">
        <v>7581</v>
      </c>
      <c r="D736" s="17" t="s">
        <v>7581</v>
      </c>
      <c r="E736" s="9" t="s">
        <v>7581</v>
      </c>
      <c r="F736" s="9" t="s">
        <v>7581</v>
      </c>
      <c r="G736" s="10">
        <v>4.9295624765626302E-2</v>
      </c>
    </row>
    <row r="737" spans="1:7" x14ac:dyDescent="0.3">
      <c r="A737" s="1">
        <v>735</v>
      </c>
      <c r="B737" s="9" t="s">
        <v>3966</v>
      </c>
      <c r="C737" s="17" t="s">
        <v>13665</v>
      </c>
      <c r="D737" s="17" t="s">
        <v>14589</v>
      </c>
      <c r="E737" s="9" t="s">
        <v>8586</v>
      </c>
      <c r="F737" s="9" t="s">
        <v>7581</v>
      </c>
      <c r="G737" s="10">
        <v>2.80222590120679E-2</v>
      </c>
    </row>
    <row r="738" spans="1:7" x14ac:dyDescent="0.3">
      <c r="A738" s="1">
        <v>736</v>
      </c>
      <c r="B738" s="9" t="s">
        <v>3686</v>
      </c>
      <c r="C738" s="17" t="s">
        <v>13666</v>
      </c>
      <c r="D738" s="17" t="s">
        <v>14590</v>
      </c>
      <c r="E738" s="9" t="s">
        <v>9445</v>
      </c>
      <c r="F738" s="9" t="s">
        <v>7581</v>
      </c>
      <c r="G738" s="10">
        <v>1.5941414918139399E-2</v>
      </c>
    </row>
    <row r="739" spans="1:7" x14ac:dyDescent="0.3">
      <c r="A739" s="1">
        <v>737</v>
      </c>
      <c r="B739" s="9" t="s">
        <v>3739</v>
      </c>
      <c r="C739" s="17" t="s">
        <v>13667</v>
      </c>
      <c r="D739" s="17" t="s">
        <v>14591</v>
      </c>
      <c r="E739" s="9" t="s">
        <v>7732</v>
      </c>
      <c r="F739" s="9">
        <v>645784</v>
      </c>
      <c r="G739" s="10">
        <v>1.7999943844846301E-2</v>
      </c>
    </row>
    <row r="740" spans="1:7" x14ac:dyDescent="0.3">
      <c r="A740" s="1">
        <v>738</v>
      </c>
      <c r="B740" s="9" t="s">
        <v>3660</v>
      </c>
      <c r="C740" s="17" t="s">
        <v>13668</v>
      </c>
      <c r="D740" s="17" t="s">
        <v>14592</v>
      </c>
      <c r="E740" s="9" t="s">
        <v>8586</v>
      </c>
      <c r="F740" s="9" t="s">
        <v>7581</v>
      </c>
      <c r="G740" s="10">
        <v>1.45158596222381E-2</v>
      </c>
    </row>
    <row r="741" spans="1:7" x14ac:dyDescent="0.3">
      <c r="A741" s="1">
        <v>739</v>
      </c>
      <c r="B741" s="9" t="s">
        <v>3543</v>
      </c>
      <c r="C741" s="17"/>
      <c r="D741" s="17" t="s">
        <v>9444</v>
      </c>
      <c r="E741" s="9" t="s">
        <v>9445</v>
      </c>
      <c r="F741" s="9" t="s">
        <v>7581</v>
      </c>
      <c r="G741" s="10">
        <v>9.2126967035326707E-3</v>
      </c>
    </row>
    <row r="742" spans="1:7" x14ac:dyDescent="0.3">
      <c r="A742" s="1">
        <v>740</v>
      </c>
      <c r="B742" s="9" t="s">
        <v>4322</v>
      </c>
      <c r="C742" s="17"/>
      <c r="D742" s="17" t="s">
        <v>9444</v>
      </c>
      <c r="E742" s="9" t="s">
        <v>9445</v>
      </c>
      <c r="F742" s="9" t="s">
        <v>7581</v>
      </c>
      <c r="G742" s="10">
        <v>4.3559052848928199E-2</v>
      </c>
    </row>
    <row r="743" spans="1:7" x14ac:dyDescent="0.3">
      <c r="A743" s="1">
        <v>741</v>
      </c>
      <c r="B743" s="9" t="s">
        <v>3962</v>
      </c>
      <c r="C743" s="17" t="s">
        <v>13669</v>
      </c>
      <c r="D743" s="17" t="s">
        <v>14593</v>
      </c>
      <c r="E743" s="9" t="s">
        <v>9445</v>
      </c>
      <c r="F743" s="9" t="s">
        <v>7581</v>
      </c>
      <c r="G743" s="10">
        <v>2.7782512432824299E-2</v>
      </c>
    </row>
    <row r="744" spans="1:7" x14ac:dyDescent="0.3">
      <c r="A744" s="1">
        <v>742</v>
      </c>
      <c r="B744" s="9" t="s">
        <v>3510</v>
      </c>
      <c r="C744" s="17" t="s">
        <v>13670</v>
      </c>
      <c r="D744" s="17" t="s">
        <v>14594</v>
      </c>
      <c r="E744" s="9" t="s">
        <v>9445</v>
      </c>
      <c r="F744" s="9" t="s">
        <v>7581</v>
      </c>
      <c r="G744" s="10">
        <v>8.0065996726859708E-3</v>
      </c>
    </row>
    <row r="745" spans="1:7" x14ac:dyDescent="0.3">
      <c r="A745" s="1">
        <v>743</v>
      </c>
      <c r="B745" s="9" t="s">
        <v>3872</v>
      </c>
      <c r="C745" s="17"/>
      <c r="D745" s="17" t="s">
        <v>9444</v>
      </c>
      <c r="E745" s="9" t="s">
        <v>9445</v>
      </c>
      <c r="F745" s="9" t="s">
        <v>7581</v>
      </c>
      <c r="G745" s="10">
        <v>2.41060376882111E-2</v>
      </c>
    </row>
    <row r="746" spans="1:7" x14ac:dyDescent="0.3">
      <c r="A746" s="1">
        <v>744</v>
      </c>
      <c r="B746" s="9" t="s">
        <v>4283</v>
      </c>
      <c r="C746" s="17" t="s">
        <v>13671</v>
      </c>
      <c r="D746" s="17" t="s">
        <v>14595</v>
      </c>
      <c r="E746" s="9" t="s">
        <v>8586</v>
      </c>
      <c r="F746" s="9" t="s">
        <v>7581</v>
      </c>
      <c r="G746" s="10">
        <v>4.1524191346723902E-2</v>
      </c>
    </row>
    <row r="747" spans="1:7" x14ac:dyDescent="0.3">
      <c r="A747" s="1">
        <v>745</v>
      </c>
      <c r="B747" s="9" t="s">
        <v>3996</v>
      </c>
      <c r="C747" s="17" t="s">
        <v>13672</v>
      </c>
      <c r="D747" s="17" t="s">
        <v>14596</v>
      </c>
      <c r="E747" s="9" t="s">
        <v>7478</v>
      </c>
      <c r="F747" s="9">
        <v>404281</v>
      </c>
      <c r="G747" s="10">
        <v>2.91171035524018E-2</v>
      </c>
    </row>
    <row r="748" spans="1:7" x14ac:dyDescent="0.3">
      <c r="A748" s="1">
        <v>746</v>
      </c>
      <c r="B748" s="9" t="s">
        <v>3541</v>
      </c>
      <c r="C748" s="17" t="s">
        <v>13673</v>
      </c>
      <c r="D748" s="17" t="s">
        <v>14597</v>
      </c>
      <c r="E748" s="9" t="s">
        <v>8586</v>
      </c>
      <c r="F748" s="9" t="s">
        <v>7581</v>
      </c>
      <c r="G748" s="10">
        <v>9.1768853175982802E-3</v>
      </c>
    </row>
    <row r="749" spans="1:7" x14ac:dyDescent="0.3">
      <c r="A749" s="1">
        <v>747</v>
      </c>
      <c r="B749" s="9" t="s">
        <v>3674</v>
      </c>
      <c r="C749" s="17"/>
      <c r="D749" s="17" t="s">
        <v>9444</v>
      </c>
      <c r="E749" s="9" t="s">
        <v>9445</v>
      </c>
      <c r="F749" s="9" t="s">
        <v>7581</v>
      </c>
      <c r="G749" s="10">
        <v>1.53183055671798E-2</v>
      </c>
    </row>
    <row r="750" spans="1:7" x14ac:dyDescent="0.3">
      <c r="A750" s="1">
        <v>748</v>
      </c>
      <c r="B750" s="9" t="s">
        <v>4410</v>
      </c>
      <c r="C750" s="17" t="s">
        <v>13674</v>
      </c>
      <c r="D750" s="17" t="s">
        <v>14598</v>
      </c>
      <c r="E750" s="9" t="s">
        <v>9445</v>
      </c>
      <c r="F750" s="9">
        <v>100131814</v>
      </c>
      <c r="G750" s="10">
        <v>4.68322055266788E-2</v>
      </c>
    </row>
    <row r="751" spans="1:7" x14ac:dyDescent="0.3">
      <c r="A751" s="1">
        <v>749</v>
      </c>
      <c r="B751" s="9" t="s">
        <v>4045</v>
      </c>
      <c r="C751" s="17" t="s">
        <v>13675</v>
      </c>
      <c r="D751" s="17" t="s">
        <v>14599</v>
      </c>
      <c r="E751" s="9" t="s">
        <v>9445</v>
      </c>
      <c r="F751" s="9">
        <v>100862704</v>
      </c>
      <c r="G751" s="10">
        <v>3.0987592572196802E-2</v>
      </c>
    </row>
    <row r="752" spans="1:7" x14ac:dyDescent="0.3">
      <c r="A752" s="1">
        <v>750</v>
      </c>
      <c r="B752" s="9" t="s">
        <v>3658</v>
      </c>
      <c r="C752" s="17" t="s">
        <v>13676</v>
      </c>
      <c r="D752" s="17" t="s">
        <v>14600</v>
      </c>
      <c r="E752" s="9" t="s">
        <v>9445</v>
      </c>
      <c r="F752" s="9">
        <v>101927541</v>
      </c>
      <c r="G752" s="10">
        <v>1.44934888263506E-2</v>
      </c>
    </row>
    <row r="753" spans="1:7" x14ac:dyDescent="0.3">
      <c r="A753" s="1">
        <v>751</v>
      </c>
      <c r="B753" s="9" t="s">
        <v>3636</v>
      </c>
      <c r="C753" s="17"/>
      <c r="D753" s="17" t="s">
        <v>9444</v>
      </c>
      <c r="E753" s="9" t="s">
        <v>9445</v>
      </c>
      <c r="F753" s="9" t="s">
        <v>7581</v>
      </c>
      <c r="G753" s="10">
        <v>1.3811058571392899E-2</v>
      </c>
    </row>
    <row r="754" spans="1:7" x14ac:dyDescent="0.3">
      <c r="A754" s="1">
        <v>752</v>
      </c>
      <c r="B754" s="9" t="s">
        <v>4170</v>
      </c>
      <c r="C754" s="17" t="s">
        <v>13677</v>
      </c>
      <c r="D754" s="17" t="s">
        <v>14601</v>
      </c>
      <c r="E754" s="9" t="s">
        <v>9445</v>
      </c>
      <c r="F754" s="9" t="s">
        <v>7581</v>
      </c>
      <c r="G754" s="10">
        <v>3.6105646633051602E-2</v>
      </c>
    </row>
    <row r="755" spans="1:7" x14ac:dyDescent="0.3">
      <c r="A755" s="1">
        <v>753</v>
      </c>
      <c r="B755" s="9" t="s">
        <v>4379</v>
      </c>
      <c r="C755" s="17" t="s">
        <v>13678</v>
      </c>
      <c r="D755" s="17" t="s">
        <v>14602</v>
      </c>
      <c r="E755" s="9" t="s">
        <v>9445</v>
      </c>
      <c r="F755" s="9" t="s">
        <v>7581</v>
      </c>
      <c r="G755" s="10">
        <v>4.5759405139481298E-2</v>
      </c>
    </row>
    <row r="756" spans="1:7" x14ac:dyDescent="0.3">
      <c r="A756" s="1">
        <v>754</v>
      </c>
      <c r="B756" s="9" t="s">
        <v>4428</v>
      </c>
      <c r="C756" s="17"/>
      <c r="D756" s="17" t="s">
        <v>13679</v>
      </c>
      <c r="E756" s="9" t="s">
        <v>9445</v>
      </c>
      <c r="F756" s="9" t="s">
        <v>7581</v>
      </c>
      <c r="G756" s="10">
        <v>4.7633329754030403E-2</v>
      </c>
    </row>
    <row r="757" spans="1:7" x14ac:dyDescent="0.3">
      <c r="A757" s="1">
        <v>755</v>
      </c>
      <c r="B757" s="9" t="s">
        <v>4037</v>
      </c>
      <c r="C757" s="17"/>
      <c r="D757" s="17" t="s">
        <v>13680</v>
      </c>
      <c r="E757" s="9" t="s">
        <v>8586</v>
      </c>
      <c r="F757" s="9" t="s">
        <v>7581</v>
      </c>
      <c r="G757" s="10">
        <v>3.0533762507209301E-2</v>
      </c>
    </row>
    <row r="758" spans="1:7" x14ac:dyDescent="0.3">
      <c r="A758" s="1">
        <v>756</v>
      </c>
      <c r="B758" s="9" t="s">
        <v>4242</v>
      </c>
      <c r="C758" s="17"/>
      <c r="D758" s="17" t="s">
        <v>9444</v>
      </c>
      <c r="E758" s="9" t="s">
        <v>9445</v>
      </c>
      <c r="F758" s="9" t="s">
        <v>7581</v>
      </c>
      <c r="G758" s="10">
        <v>3.9541135886723401E-2</v>
      </c>
    </row>
    <row r="759" spans="1:7" x14ac:dyDescent="0.3">
      <c r="A759" s="1">
        <v>757</v>
      </c>
      <c r="B759" s="9" t="s">
        <v>4030</v>
      </c>
      <c r="C759" s="17"/>
      <c r="D759" s="17" t="s">
        <v>9444</v>
      </c>
      <c r="E759" s="9" t="s">
        <v>9445</v>
      </c>
      <c r="F759" s="9" t="s">
        <v>7581</v>
      </c>
      <c r="G759" s="10">
        <v>3.0397970460405498E-2</v>
      </c>
    </row>
    <row r="760" spans="1:7" x14ac:dyDescent="0.3">
      <c r="A760" s="1">
        <v>758</v>
      </c>
      <c r="B760" s="9" t="s">
        <v>4256</v>
      </c>
      <c r="C760" s="17" t="s">
        <v>13681</v>
      </c>
      <c r="D760" s="17" t="s">
        <v>14603</v>
      </c>
      <c r="E760" s="9" t="s">
        <v>9445</v>
      </c>
      <c r="F760" s="9">
        <v>151484</v>
      </c>
      <c r="G760" s="10">
        <v>4.0281075063530798E-2</v>
      </c>
    </row>
    <row r="761" spans="1:7" x14ac:dyDescent="0.3">
      <c r="A761" s="1">
        <v>759</v>
      </c>
      <c r="B761" s="9" t="s">
        <v>4475</v>
      </c>
      <c r="C761" s="17" t="s">
        <v>13682</v>
      </c>
      <c r="D761" s="17" t="s">
        <v>14604</v>
      </c>
      <c r="E761" s="9" t="s">
        <v>9445</v>
      </c>
      <c r="F761" s="9" t="s">
        <v>7581</v>
      </c>
      <c r="G761" s="10">
        <v>4.9617603647684999E-2</v>
      </c>
    </row>
    <row r="762" spans="1:7" x14ac:dyDescent="0.3">
      <c r="A762" s="1">
        <v>760</v>
      </c>
      <c r="B762" s="9" t="s">
        <v>4082</v>
      </c>
      <c r="C762" s="17" t="s">
        <v>7581</v>
      </c>
      <c r="D762" s="17" t="s">
        <v>7581</v>
      </c>
      <c r="E762" s="9" t="s">
        <v>7581</v>
      </c>
      <c r="F762" s="9" t="s">
        <v>7581</v>
      </c>
      <c r="G762" s="10">
        <v>3.2684555474401703E-2</v>
      </c>
    </row>
    <row r="763" spans="1:7" x14ac:dyDescent="0.3">
      <c r="A763" s="1">
        <v>761</v>
      </c>
      <c r="B763" s="9" t="s">
        <v>3691</v>
      </c>
      <c r="C763" s="17" t="s">
        <v>13683</v>
      </c>
      <c r="D763" s="17" t="s">
        <v>14605</v>
      </c>
      <c r="E763" s="9" t="s">
        <v>9445</v>
      </c>
      <c r="F763" s="9">
        <v>106480738</v>
      </c>
      <c r="G763" s="10">
        <v>1.6059176452386501E-2</v>
      </c>
    </row>
    <row r="764" spans="1:7" x14ac:dyDescent="0.3">
      <c r="A764" s="1">
        <v>762</v>
      </c>
      <c r="B764" s="9" t="s">
        <v>3871</v>
      </c>
      <c r="C764" s="17"/>
      <c r="D764" s="17" t="s">
        <v>9444</v>
      </c>
      <c r="E764" s="9" t="s">
        <v>9445</v>
      </c>
      <c r="F764" s="9" t="s">
        <v>7581</v>
      </c>
      <c r="G764" s="10">
        <v>2.40845590766618E-2</v>
      </c>
    </row>
    <row r="765" spans="1:7" x14ac:dyDescent="0.3">
      <c r="A765" s="1">
        <v>763</v>
      </c>
      <c r="B765" s="9" t="s">
        <v>3760</v>
      </c>
      <c r="C765" s="17" t="s">
        <v>13684</v>
      </c>
      <c r="D765" s="17" t="s">
        <v>14606</v>
      </c>
      <c r="E765" s="9" t="s">
        <v>9445</v>
      </c>
      <c r="F765" s="9" t="s">
        <v>7581</v>
      </c>
      <c r="G765" s="10">
        <v>1.9169690760051299E-2</v>
      </c>
    </row>
    <row r="766" spans="1:7" x14ac:dyDescent="0.3">
      <c r="A766" s="1">
        <v>764</v>
      </c>
      <c r="B766" s="9" t="s">
        <v>3819</v>
      </c>
      <c r="C766" s="17"/>
      <c r="D766" s="17" t="s">
        <v>9444</v>
      </c>
      <c r="E766" s="9" t="s">
        <v>9445</v>
      </c>
      <c r="F766" s="9" t="s">
        <v>7581</v>
      </c>
      <c r="G766" s="10">
        <v>2.1990438746526401E-2</v>
      </c>
    </row>
    <row r="767" spans="1:7" x14ac:dyDescent="0.3">
      <c r="A767" s="1">
        <v>765</v>
      </c>
      <c r="B767" s="9" t="s">
        <v>4481</v>
      </c>
      <c r="C767" s="17"/>
      <c r="D767" s="17" t="s">
        <v>13685</v>
      </c>
      <c r="E767" s="9" t="s">
        <v>9445</v>
      </c>
      <c r="F767" s="9" t="s">
        <v>7581</v>
      </c>
      <c r="G767" s="10">
        <v>4.9772370868441697E-2</v>
      </c>
    </row>
    <row r="768" spans="1:7" x14ac:dyDescent="0.3">
      <c r="A768" s="1">
        <v>766</v>
      </c>
      <c r="B768" s="9" t="s">
        <v>4434</v>
      </c>
      <c r="C768" s="17"/>
      <c r="D768" s="17" t="s">
        <v>13686</v>
      </c>
      <c r="E768" s="9" t="s">
        <v>9445</v>
      </c>
      <c r="F768" s="9" t="s">
        <v>7581</v>
      </c>
      <c r="G768" s="10">
        <v>4.7895094766197903E-2</v>
      </c>
    </row>
    <row r="769" spans="1:7" x14ac:dyDescent="0.3">
      <c r="A769" s="1">
        <v>767</v>
      </c>
      <c r="B769" s="9" t="s">
        <v>4282</v>
      </c>
      <c r="C769" s="17" t="s">
        <v>13687</v>
      </c>
      <c r="D769" s="17" t="s">
        <v>14607</v>
      </c>
      <c r="E769" s="9" t="s">
        <v>9445</v>
      </c>
      <c r="F769" s="9">
        <v>101928922</v>
      </c>
      <c r="G769" s="10">
        <v>4.1508586771932199E-2</v>
      </c>
    </row>
    <row r="770" spans="1:7" x14ac:dyDescent="0.3">
      <c r="A770" s="1">
        <v>768</v>
      </c>
      <c r="B770" s="9" t="s">
        <v>3972</v>
      </c>
      <c r="C770" s="17" t="s">
        <v>7581</v>
      </c>
      <c r="D770" s="17" t="s">
        <v>7581</v>
      </c>
      <c r="E770" s="9" t="s">
        <v>7581</v>
      </c>
      <c r="F770" s="9" t="s">
        <v>7581</v>
      </c>
      <c r="G770" s="10">
        <v>2.82094456282578E-2</v>
      </c>
    </row>
    <row r="771" spans="1:7" x14ac:dyDescent="0.3">
      <c r="A771" s="1">
        <v>769</v>
      </c>
      <c r="B771" s="9" t="s">
        <v>4156</v>
      </c>
      <c r="C771" s="17" t="s">
        <v>13688</v>
      </c>
      <c r="D771" s="17" t="s">
        <v>14608</v>
      </c>
      <c r="E771" s="9" t="s">
        <v>9445</v>
      </c>
      <c r="F771" s="9">
        <v>54147</v>
      </c>
      <c r="G771" s="10">
        <v>3.54549498652134E-2</v>
      </c>
    </row>
    <row r="772" spans="1:7" x14ac:dyDescent="0.3">
      <c r="A772" s="1">
        <v>770</v>
      </c>
      <c r="B772" s="9" t="s">
        <v>3582</v>
      </c>
      <c r="C772" s="17" t="s">
        <v>13689</v>
      </c>
      <c r="D772" s="17" t="s">
        <v>14609</v>
      </c>
      <c r="E772" s="9" t="s">
        <v>9445</v>
      </c>
      <c r="F772" s="9" t="s">
        <v>7581</v>
      </c>
      <c r="G772" s="10">
        <v>1.13993349133451E-2</v>
      </c>
    </row>
    <row r="773" spans="1:7" x14ac:dyDescent="0.3">
      <c r="A773" s="1">
        <v>771</v>
      </c>
      <c r="B773" s="9" t="s">
        <v>3417</v>
      </c>
      <c r="C773" s="17" t="s">
        <v>13690</v>
      </c>
      <c r="D773" s="17" t="s">
        <v>14610</v>
      </c>
      <c r="E773" s="9" t="s">
        <v>7478</v>
      </c>
      <c r="F773" s="9">
        <v>729978</v>
      </c>
      <c r="G773" s="10">
        <v>2.37965409388509E-3</v>
      </c>
    </row>
    <row r="774" spans="1:7" x14ac:dyDescent="0.3">
      <c r="A774" s="1">
        <v>772</v>
      </c>
      <c r="B774" s="9" t="s">
        <v>4118</v>
      </c>
      <c r="C774" s="17" t="s">
        <v>13691</v>
      </c>
      <c r="D774" s="17" t="s">
        <v>14611</v>
      </c>
      <c r="E774" s="9" t="s">
        <v>9445</v>
      </c>
      <c r="F774" s="9" t="s">
        <v>7581</v>
      </c>
      <c r="G774" s="10">
        <v>3.4101981114322201E-2</v>
      </c>
    </row>
    <row r="775" spans="1:7" x14ac:dyDescent="0.3">
      <c r="A775" s="1">
        <v>773</v>
      </c>
      <c r="B775" s="9" t="s">
        <v>4101</v>
      </c>
      <c r="C775" s="17" t="s">
        <v>13692</v>
      </c>
      <c r="D775" s="17" t="s">
        <v>14612</v>
      </c>
      <c r="E775" s="9" t="s">
        <v>9445</v>
      </c>
      <c r="F775" s="9" t="s">
        <v>7581</v>
      </c>
      <c r="G775" s="10">
        <v>3.3420413947858697E-2</v>
      </c>
    </row>
    <row r="776" spans="1:7" x14ac:dyDescent="0.3">
      <c r="A776" s="1">
        <v>774</v>
      </c>
      <c r="B776" s="9" t="s">
        <v>3974</v>
      </c>
      <c r="C776" s="17" t="s">
        <v>7581</v>
      </c>
      <c r="D776" s="17" t="s">
        <v>7581</v>
      </c>
      <c r="E776" s="9" t="s">
        <v>7581</v>
      </c>
      <c r="F776" s="9" t="s">
        <v>7581</v>
      </c>
      <c r="G776" s="10">
        <v>2.8311336085187901E-2</v>
      </c>
    </row>
    <row r="777" spans="1:7" x14ac:dyDescent="0.3">
      <c r="A777" s="1">
        <v>775</v>
      </c>
      <c r="B777" s="9" t="s">
        <v>3432</v>
      </c>
      <c r="C777" s="17" t="s">
        <v>13693</v>
      </c>
      <c r="D777" s="17" t="s">
        <v>14613</v>
      </c>
      <c r="E777" s="9" t="s">
        <v>9445</v>
      </c>
      <c r="F777" s="9" t="s">
        <v>7581</v>
      </c>
      <c r="G777" s="10">
        <v>3.6985649733184398E-3</v>
      </c>
    </row>
    <row r="778" spans="1:7" x14ac:dyDescent="0.3">
      <c r="A778" s="1">
        <v>776</v>
      </c>
      <c r="B778" s="9" t="s">
        <v>3676</v>
      </c>
      <c r="C778" s="17" t="s">
        <v>13694</v>
      </c>
      <c r="D778" s="17" t="s">
        <v>14614</v>
      </c>
      <c r="E778" s="9" t="s">
        <v>9445</v>
      </c>
      <c r="F778" s="9">
        <v>101101772</v>
      </c>
      <c r="G778" s="10">
        <v>1.55383559060098E-2</v>
      </c>
    </row>
    <row r="779" spans="1:7" x14ac:dyDescent="0.3">
      <c r="A779" s="1">
        <v>777</v>
      </c>
      <c r="B779" s="9" t="s">
        <v>3683</v>
      </c>
      <c r="C779" s="17"/>
      <c r="D779" s="17" t="s">
        <v>9444</v>
      </c>
      <c r="E779" s="9" t="s">
        <v>9445</v>
      </c>
      <c r="F779" s="9" t="s">
        <v>7581</v>
      </c>
      <c r="G779" s="10">
        <v>1.5848635837347001E-2</v>
      </c>
    </row>
    <row r="780" spans="1:7" x14ac:dyDescent="0.3">
      <c r="A780" s="1">
        <v>778</v>
      </c>
      <c r="B780" s="9" t="s">
        <v>3717</v>
      </c>
      <c r="C780" s="17" t="s">
        <v>13695</v>
      </c>
      <c r="D780" s="17" t="s">
        <v>14615</v>
      </c>
      <c r="E780" s="9" t="s">
        <v>8586</v>
      </c>
      <c r="F780" s="9" t="s">
        <v>7581</v>
      </c>
      <c r="G780" s="10">
        <v>1.7210207923874399E-2</v>
      </c>
    </row>
    <row r="781" spans="1:7" x14ac:dyDescent="0.3">
      <c r="A781" s="1">
        <v>779</v>
      </c>
      <c r="B781" s="9" t="s">
        <v>4325</v>
      </c>
      <c r="C781" s="17" t="s">
        <v>13696</v>
      </c>
      <c r="D781" s="17" t="s">
        <v>14616</v>
      </c>
      <c r="E781" s="9" t="s">
        <v>8586</v>
      </c>
      <c r="F781" s="9" t="s">
        <v>7581</v>
      </c>
      <c r="G781" s="10">
        <v>4.3741206976835902E-2</v>
      </c>
    </row>
    <row r="782" spans="1:7" x14ac:dyDescent="0.3">
      <c r="A782" s="1">
        <v>780</v>
      </c>
      <c r="B782" s="9" t="s">
        <v>3723</v>
      </c>
      <c r="C782" s="17"/>
      <c r="D782" s="17" t="s">
        <v>9444</v>
      </c>
      <c r="E782" s="9" t="s">
        <v>9445</v>
      </c>
      <c r="F782" s="9" t="s">
        <v>7581</v>
      </c>
      <c r="G782" s="10">
        <v>1.7351761222407301E-2</v>
      </c>
    </row>
    <row r="783" spans="1:7" x14ac:dyDescent="0.3">
      <c r="A783" s="1">
        <v>781</v>
      </c>
      <c r="B783" s="9" t="s">
        <v>4140</v>
      </c>
      <c r="C783" s="17" t="s">
        <v>13697</v>
      </c>
      <c r="D783" s="17" t="s">
        <v>14617</v>
      </c>
      <c r="E783" s="9" t="s">
        <v>7478</v>
      </c>
      <c r="F783" s="9">
        <v>390616</v>
      </c>
      <c r="G783" s="10">
        <v>3.47961779263894E-2</v>
      </c>
    </row>
    <row r="784" spans="1:7" x14ac:dyDescent="0.3">
      <c r="A784" s="1">
        <v>782</v>
      </c>
      <c r="B784" s="9" t="s">
        <v>3915</v>
      </c>
      <c r="C784" s="17" t="s">
        <v>13698</v>
      </c>
      <c r="D784" s="17" t="s">
        <v>14618</v>
      </c>
      <c r="E784" s="9" t="s">
        <v>9445</v>
      </c>
      <c r="F784" s="9">
        <v>101927630</v>
      </c>
      <c r="G784" s="10">
        <v>2.5817969645375201E-2</v>
      </c>
    </row>
    <row r="785" spans="1:7" x14ac:dyDescent="0.3">
      <c r="A785" s="1">
        <v>783</v>
      </c>
      <c r="B785" s="9" t="s">
        <v>4458</v>
      </c>
      <c r="C785" s="17"/>
      <c r="D785" s="17" t="s">
        <v>13699</v>
      </c>
      <c r="E785" s="9" t="s">
        <v>9445</v>
      </c>
      <c r="F785" s="9">
        <v>101928335</v>
      </c>
      <c r="G785" s="10">
        <v>4.8935268832935599E-2</v>
      </c>
    </row>
    <row r="786" spans="1:7" x14ac:dyDescent="0.3">
      <c r="A786" s="1">
        <v>784</v>
      </c>
      <c r="B786" s="9" t="s">
        <v>3696</v>
      </c>
      <c r="C786" s="17" t="s">
        <v>13700</v>
      </c>
      <c r="D786" s="17" t="s">
        <v>14619</v>
      </c>
      <c r="E786" s="9" t="s">
        <v>10340</v>
      </c>
      <c r="F786" s="9">
        <v>441046</v>
      </c>
      <c r="G786" s="10">
        <v>1.6356714902167498E-2</v>
      </c>
    </row>
    <row r="787" spans="1:7" x14ac:dyDescent="0.3">
      <c r="A787" s="1">
        <v>785</v>
      </c>
      <c r="B787" s="9" t="s">
        <v>3391</v>
      </c>
      <c r="C787" s="17" t="s">
        <v>7581</v>
      </c>
      <c r="D787" s="17" t="s">
        <v>7581</v>
      </c>
      <c r="E787" s="9" t="s">
        <v>7581</v>
      </c>
      <c r="F787" s="9" t="s">
        <v>7581</v>
      </c>
      <c r="G787" s="10">
        <v>6.6999992845817201E-4</v>
      </c>
    </row>
    <row r="788" spans="1:7" x14ac:dyDescent="0.3">
      <c r="A788" s="1">
        <v>786</v>
      </c>
      <c r="B788" s="9" t="s">
        <v>3931</v>
      </c>
      <c r="C788" s="17" t="s">
        <v>13701</v>
      </c>
      <c r="D788" s="17" t="s">
        <v>14620</v>
      </c>
      <c r="E788" s="9" t="s">
        <v>9445</v>
      </c>
      <c r="F788" s="9" t="s">
        <v>7581</v>
      </c>
      <c r="G788" s="10">
        <v>2.6424714675929599E-2</v>
      </c>
    </row>
    <row r="789" spans="1:7" x14ac:dyDescent="0.3">
      <c r="A789" s="1">
        <v>787</v>
      </c>
      <c r="B789" s="9" t="s">
        <v>4278</v>
      </c>
      <c r="C789" s="17"/>
      <c r="D789" s="17" t="s">
        <v>9444</v>
      </c>
      <c r="E789" s="9" t="s">
        <v>9445</v>
      </c>
      <c r="F789" s="9">
        <v>153910</v>
      </c>
      <c r="G789" s="10">
        <v>4.13166996790513E-2</v>
      </c>
    </row>
    <row r="790" spans="1:7" x14ac:dyDescent="0.3">
      <c r="A790" s="1">
        <v>788</v>
      </c>
      <c r="B790" s="9" t="s">
        <v>3728</v>
      </c>
      <c r="C790" s="17" t="s">
        <v>13702</v>
      </c>
      <c r="D790" s="17" t="s">
        <v>14621</v>
      </c>
      <c r="E790" s="9" t="s">
        <v>9445</v>
      </c>
      <c r="F790" s="9">
        <v>101926942</v>
      </c>
      <c r="G790" s="10">
        <v>1.7669479580226199E-2</v>
      </c>
    </row>
    <row r="791" spans="1:7" x14ac:dyDescent="0.3">
      <c r="A791" s="1">
        <v>789</v>
      </c>
      <c r="B791" s="9" t="s">
        <v>3575</v>
      </c>
      <c r="C791" s="17" t="s">
        <v>13703</v>
      </c>
      <c r="D791" s="17" t="s">
        <v>14622</v>
      </c>
      <c r="E791" s="9" t="s">
        <v>9445</v>
      </c>
      <c r="F791" s="9" t="s">
        <v>7581</v>
      </c>
      <c r="G791" s="10">
        <v>1.11232200152802E-2</v>
      </c>
    </row>
    <row r="792" spans="1:7" x14ac:dyDescent="0.3">
      <c r="A792" s="1">
        <v>790</v>
      </c>
      <c r="B792" s="9" t="s">
        <v>3412</v>
      </c>
      <c r="C792" s="17" t="s">
        <v>13704</v>
      </c>
      <c r="D792" s="17" t="s">
        <v>14623</v>
      </c>
      <c r="E792" s="9" t="s">
        <v>9445</v>
      </c>
      <c r="F792" s="9" t="s">
        <v>7581</v>
      </c>
      <c r="G792" s="10">
        <v>1.97965184212267E-3</v>
      </c>
    </row>
    <row r="793" spans="1:7" x14ac:dyDescent="0.3">
      <c r="A793" s="1">
        <v>791</v>
      </c>
      <c r="B793" s="9" t="s">
        <v>3828</v>
      </c>
      <c r="C793" s="17" t="s">
        <v>13705</v>
      </c>
      <c r="D793" s="17" t="s">
        <v>14624</v>
      </c>
      <c r="E793" s="9" t="s">
        <v>9445</v>
      </c>
      <c r="F793" s="9">
        <v>202299</v>
      </c>
      <c r="G793" s="10">
        <v>2.2288121671347302E-2</v>
      </c>
    </row>
    <row r="794" spans="1:7" x14ac:dyDescent="0.3">
      <c r="A794" s="1">
        <v>792</v>
      </c>
      <c r="B794" s="9" t="s">
        <v>3456</v>
      </c>
      <c r="C794" s="17" t="s">
        <v>13706</v>
      </c>
      <c r="D794" s="17" t="s">
        <v>14625</v>
      </c>
      <c r="E794" s="9" t="s">
        <v>8586</v>
      </c>
      <c r="F794" s="9" t="s">
        <v>7581</v>
      </c>
      <c r="G794" s="10">
        <v>4.9014529861533497E-3</v>
      </c>
    </row>
    <row r="795" spans="1:7" x14ac:dyDescent="0.3">
      <c r="A795" s="1">
        <v>793</v>
      </c>
      <c r="B795" s="9" t="s">
        <v>3625</v>
      </c>
      <c r="C795" s="17"/>
      <c r="D795" s="17" t="s">
        <v>9444</v>
      </c>
      <c r="E795" s="9" t="s">
        <v>9445</v>
      </c>
      <c r="F795" s="9">
        <v>100130331</v>
      </c>
      <c r="G795" s="10">
        <v>1.3212815006562699E-2</v>
      </c>
    </row>
    <row r="796" spans="1:7" x14ac:dyDescent="0.3">
      <c r="A796" s="1">
        <v>794</v>
      </c>
      <c r="B796" s="9" t="s">
        <v>3559</v>
      </c>
      <c r="C796" s="17" t="s">
        <v>13707</v>
      </c>
      <c r="D796" s="17" t="s">
        <v>14626</v>
      </c>
      <c r="E796" s="9" t="s">
        <v>7732</v>
      </c>
      <c r="F796" s="9" t="s">
        <v>7581</v>
      </c>
      <c r="G796" s="10">
        <v>1.00287539146602E-2</v>
      </c>
    </row>
    <row r="797" spans="1:7" x14ac:dyDescent="0.3">
      <c r="A797" s="1">
        <v>795</v>
      </c>
      <c r="B797" s="9" t="s">
        <v>4049</v>
      </c>
      <c r="C797" s="17" t="s">
        <v>13708</v>
      </c>
      <c r="D797" s="17" t="s">
        <v>14627</v>
      </c>
      <c r="E797" s="9" t="s">
        <v>7478</v>
      </c>
      <c r="F797" s="9">
        <v>3118</v>
      </c>
      <c r="G797" s="10">
        <v>3.1253188729385602E-2</v>
      </c>
    </row>
    <row r="798" spans="1:7" x14ac:dyDescent="0.3">
      <c r="A798" s="1">
        <v>796</v>
      </c>
      <c r="B798" s="9" t="s">
        <v>4339</v>
      </c>
      <c r="C798" s="17" t="s">
        <v>13709</v>
      </c>
      <c r="D798" s="17" t="s">
        <v>14628</v>
      </c>
      <c r="E798" s="9" t="s">
        <v>9445</v>
      </c>
      <c r="F798" s="9">
        <v>101927924</v>
      </c>
      <c r="G798" s="10">
        <v>4.4469400196133997E-2</v>
      </c>
    </row>
    <row r="799" spans="1:7" x14ac:dyDescent="0.3">
      <c r="A799" s="1">
        <v>797</v>
      </c>
      <c r="B799" s="9" t="s">
        <v>4089</v>
      </c>
      <c r="C799" s="17" t="s">
        <v>13710</v>
      </c>
      <c r="D799" s="17" t="s">
        <v>14629</v>
      </c>
      <c r="E799" s="9" t="s">
        <v>9445</v>
      </c>
      <c r="F799" s="9">
        <v>101927512</v>
      </c>
      <c r="G799" s="10">
        <v>3.3037487723852198E-2</v>
      </c>
    </row>
    <row r="800" spans="1:7" x14ac:dyDescent="0.3">
      <c r="A800" s="1">
        <v>798</v>
      </c>
      <c r="B800" s="9" t="s">
        <v>3891</v>
      </c>
      <c r="C800" s="17"/>
      <c r="D800" s="17" t="s">
        <v>9444</v>
      </c>
      <c r="E800" s="9" t="s">
        <v>9445</v>
      </c>
      <c r="F800" s="9" t="s">
        <v>7581</v>
      </c>
      <c r="G800" s="10">
        <v>2.4882881489385E-2</v>
      </c>
    </row>
    <row r="801" spans="1:7" x14ac:dyDescent="0.3">
      <c r="A801" s="1">
        <v>799</v>
      </c>
      <c r="B801" s="9" t="s">
        <v>4435</v>
      </c>
      <c r="C801" s="17" t="s">
        <v>13711</v>
      </c>
      <c r="D801" s="17" t="s">
        <v>14630</v>
      </c>
      <c r="E801" s="9" t="s">
        <v>9445</v>
      </c>
      <c r="F801" s="9">
        <v>645030</v>
      </c>
      <c r="G801" s="10">
        <v>4.79004594316461E-2</v>
      </c>
    </row>
    <row r="802" spans="1:7" x14ac:dyDescent="0.3">
      <c r="A802" s="1">
        <v>800</v>
      </c>
      <c r="B802" s="9" t="s">
        <v>3713</v>
      </c>
      <c r="C802" s="17" t="s">
        <v>13712</v>
      </c>
      <c r="D802" s="17" t="s">
        <v>14631</v>
      </c>
      <c r="E802" s="9" t="s">
        <v>9445</v>
      </c>
      <c r="F802" s="9">
        <v>100506215</v>
      </c>
      <c r="G802" s="10">
        <v>1.7089989964728099E-2</v>
      </c>
    </row>
    <row r="803" spans="1:7" x14ac:dyDescent="0.3">
      <c r="A803" s="1">
        <v>801</v>
      </c>
      <c r="B803" s="9" t="s">
        <v>4473</v>
      </c>
      <c r="C803" s="17" t="s">
        <v>13713</v>
      </c>
      <c r="D803" s="17" t="s">
        <v>14632</v>
      </c>
      <c r="E803" s="9" t="s">
        <v>7478</v>
      </c>
      <c r="F803" s="9">
        <v>343171</v>
      </c>
      <c r="G803" s="10">
        <v>4.9545767632728499E-2</v>
      </c>
    </row>
    <row r="804" spans="1:7" x14ac:dyDescent="0.3">
      <c r="A804" s="1">
        <v>802</v>
      </c>
      <c r="B804" s="9" t="s">
        <v>3581</v>
      </c>
      <c r="C804" s="17"/>
      <c r="D804" s="17" t="s">
        <v>9444</v>
      </c>
      <c r="E804" s="9" t="s">
        <v>9445</v>
      </c>
      <c r="F804" s="9" t="s">
        <v>7581</v>
      </c>
      <c r="G804" s="10">
        <v>1.13101951147198E-2</v>
      </c>
    </row>
    <row r="805" spans="1:7" x14ac:dyDescent="0.3">
      <c r="A805" s="1">
        <v>803</v>
      </c>
      <c r="B805" s="9" t="s">
        <v>3533</v>
      </c>
      <c r="C805" s="17" t="s">
        <v>13714</v>
      </c>
      <c r="D805" s="17" t="s">
        <v>14633</v>
      </c>
      <c r="E805" s="9" t="s">
        <v>10884</v>
      </c>
      <c r="F805" s="9">
        <v>100113379</v>
      </c>
      <c r="G805" s="10">
        <v>8.97796592429311E-3</v>
      </c>
    </row>
    <row r="806" spans="1:7" x14ac:dyDescent="0.3">
      <c r="A806" s="1">
        <v>804</v>
      </c>
      <c r="B806" s="9" t="s">
        <v>3525</v>
      </c>
      <c r="C806" s="17" t="s">
        <v>13715</v>
      </c>
      <c r="D806" s="17" t="s">
        <v>14634</v>
      </c>
      <c r="E806" s="9" t="s">
        <v>10884</v>
      </c>
      <c r="F806" s="9">
        <v>338429</v>
      </c>
      <c r="G806" s="10">
        <v>8.83023090940133E-3</v>
      </c>
    </row>
    <row r="807" spans="1:7" x14ac:dyDescent="0.3">
      <c r="A807" s="1">
        <v>805</v>
      </c>
      <c r="B807" s="9" t="s">
        <v>4145</v>
      </c>
      <c r="C807" s="17" t="s">
        <v>13716</v>
      </c>
      <c r="D807" s="17" t="s">
        <v>14635</v>
      </c>
      <c r="E807" s="9" t="s">
        <v>8586</v>
      </c>
      <c r="F807" s="9" t="s">
        <v>7581</v>
      </c>
      <c r="G807" s="10">
        <v>3.5059440964523403E-2</v>
      </c>
    </row>
    <row r="808" spans="1:7" x14ac:dyDescent="0.3">
      <c r="A808" s="1">
        <v>806</v>
      </c>
      <c r="B808" s="9" t="s">
        <v>4188</v>
      </c>
      <c r="C808" s="17" t="s">
        <v>13717</v>
      </c>
      <c r="D808" s="17" t="s">
        <v>14636</v>
      </c>
      <c r="E808" s="9" t="s">
        <v>9445</v>
      </c>
      <c r="F808" s="9" t="s">
        <v>7581</v>
      </c>
      <c r="G808" s="10">
        <v>3.7378340802856701E-2</v>
      </c>
    </row>
    <row r="809" spans="1:7" x14ac:dyDescent="0.3">
      <c r="A809" s="1">
        <v>807</v>
      </c>
      <c r="B809" s="9" t="s">
        <v>3587</v>
      </c>
      <c r="C809" s="17" t="s">
        <v>13718</v>
      </c>
      <c r="D809" s="17" t="s">
        <v>14637</v>
      </c>
      <c r="E809" s="9" t="s">
        <v>9445</v>
      </c>
      <c r="F809" s="9">
        <v>100873945</v>
      </c>
      <c r="G809" s="10">
        <v>1.1594912433347799E-2</v>
      </c>
    </row>
    <row r="810" spans="1:7" x14ac:dyDescent="0.3">
      <c r="A810" s="1">
        <v>808</v>
      </c>
      <c r="B810" s="9" t="s">
        <v>4075</v>
      </c>
      <c r="C810" s="17" t="s">
        <v>7581</v>
      </c>
      <c r="D810" s="17" t="s">
        <v>7581</v>
      </c>
      <c r="E810" s="9" t="s">
        <v>7581</v>
      </c>
      <c r="F810" s="9" t="s">
        <v>7581</v>
      </c>
      <c r="G810" s="10">
        <v>3.2237216191166297E-2</v>
      </c>
    </row>
    <row r="811" spans="1:7" x14ac:dyDescent="0.3">
      <c r="A811" s="1">
        <v>809</v>
      </c>
      <c r="B811" s="9" t="s">
        <v>3944</v>
      </c>
      <c r="C811" s="17" t="s">
        <v>13719</v>
      </c>
      <c r="D811" s="17" t="s">
        <v>14638</v>
      </c>
      <c r="E811" s="9" t="s">
        <v>7478</v>
      </c>
      <c r="F811" s="9">
        <v>5698</v>
      </c>
      <c r="G811" s="10">
        <v>2.6863377787125699E-2</v>
      </c>
    </row>
    <row r="812" spans="1:7" x14ac:dyDescent="0.3">
      <c r="A812" s="1">
        <v>810</v>
      </c>
      <c r="B812" s="9" t="s">
        <v>4263</v>
      </c>
      <c r="C812" s="17" t="s">
        <v>13720</v>
      </c>
      <c r="D812" s="17" t="s">
        <v>14639</v>
      </c>
      <c r="E812" s="9" t="s">
        <v>10189</v>
      </c>
      <c r="F812" s="9" t="s">
        <v>7581</v>
      </c>
      <c r="G812" s="10">
        <v>4.0577171262999499E-2</v>
      </c>
    </row>
    <row r="813" spans="1:7" x14ac:dyDescent="0.3">
      <c r="A813" s="1">
        <v>811</v>
      </c>
      <c r="B813" s="9" t="s">
        <v>3842</v>
      </c>
      <c r="C813" s="17" t="s">
        <v>13721</v>
      </c>
      <c r="D813" s="17" t="s">
        <v>14640</v>
      </c>
      <c r="E813" s="9" t="s">
        <v>8586</v>
      </c>
      <c r="F813" s="9" t="s">
        <v>7581</v>
      </c>
      <c r="G813" s="10">
        <v>2.27272999443126E-2</v>
      </c>
    </row>
    <row r="814" spans="1:7" x14ac:dyDescent="0.3">
      <c r="A814" s="1">
        <v>812</v>
      </c>
      <c r="B814" s="9" t="s">
        <v>4366</v>
      </c>
      <c r="C814" s="17" t="s">
        <v>13722</v>
      </c>
      <c r="D814" s="17" t="s">
        <v>14641</v>
      </c>
      <c r="E814" s="9" t="s">
        <v>7478</v>
      </c>
      <c r="F814" s="9">
        <v>358</v>
      </c>
      <c r="G814" s="10">
        <v>4.5401681664766401E-2</v>
      </c>
    </row>
    <row r="815" spans="1:7" x14ac:dyDescent="0.3">
      <c r="A815" s="1">
        <v>813</v>
      </c>
      <c r="B815" s="9" t="s">
        <v>3814</v>
      </c>
      <c r="C815" s="17" t="s">
        <v>13723</v>
      </c>
      <c r="D815" s="17" t="s">
        <v>14642</v>
      </c>
      <c r="E815" s="9" t="s">
        <v>8586</v>
      </c>
      <c r="F815" s="9" t="s">
        <v>7581</v>
      </c>
      <c r="G815" s="10">
        <v>2.1783068145372599E-2</v>
      </c>
    </row>
    <row r="816" spans="1:7" x14ac:dyDescent="0.3">
      <c r="A816" s="1">
        <v>814</v>
      </c>
      <c r="B816" s="9" t="s">
        <v>3750</v>
      </c>
      <c r="C816" s="17"/>
      <c r="D816" s="17" t="s">
        <v>9444</v>
      </c>
      <c r="E816" s="9" t="s">
        <v>9445</v>
      </c>
      <c r="F816" s="9">
        <v>100507642</v>
      </c>
      <c r="G816" s="10">
        <v>1.8701478544810898E-2</v>
      </c>
    </row>
    <row r="817" spans="1:7" x14ac:dyDescent="0.3">
      <c r="A817" s="1">
        <v>815</v>
      </c>
      <c r="B817" s="9" t="s">
        <v>4361</v>
      </c>
      <c r="C817" s="17" t="s">
        <v>13724</v>
      </c>
      <c r="D817" s="17" t="s">
        <v>14643</v>
      </c>
      <c r="E817" s="9" t="s">
        <v>10189</v>
      </c>
      <c r="F817" s="9">
        <v>653160</v>
      </c>
      <c r="G817" s="10">
        <v>4.5275993847688802E-2</v>
      </c>
    </row>
    <row r="818" spans="1:7" x14ac:dyDescent="0.3">
      <c r="A818" s="1">
        <v>816</v>
      </c>
      <c r="B818" s="9" t="s">
        <v>4128</v>
      </c>
      <c r="C818" s="17" t="s">
        <v>13725</v>
      </c>
      <c r="D818" s="17" t="s">
        <v>14644</v>
      </c>
      <c r="E818" s="9" t="s">
        <v>9445</v>
      </c>
      <c r="F818" s="9">
        <v>101929335</v>
      </c>
      <c r="G818" s="10">
        <v>3.4367929958952603E-2</v>
      </c>
    </row>
    <row r="819" spans="1:7" x14ac:dyDescent="0.3">
      <c r="A819" s="1">
        <v>817</v>
      </c>
      <c r="B819" s="9" t="s">
        <v>3631</v>
      </c>
      <c r="C819" s="17" t="s">
        <v>13726</v>
      </c>
      <c r="D819" s="17" t="s">
        <v>14645</v>
      </c>
      <c r="E819" s="9" t="s">
        <v>10881</v>
      </c>
      <c r="F819" s="9" t="s">
        <v>7581</v>
      </c>
      <c r="G819" s="10">
        <v>1.35667374727801E-2</v>
      </c>
    </row>
    <row r="820" spans="1:7" x14ac:dyDescent="0.3">
      <c r="A820" s="1">
        <v>818</v>
      </c>
      <c r="B820" s="9" t="s">
        <v>3939</v>
      </c>
      <c r="C820" s="17" t="s">
        <v>13727</v>
      </c>
      <c r="D820" s="17" t="s">
        <v>14646</v>
      </c>
      <c r="E820" s="9" t="s">
        <v>7478</v>
      </c>
      <c r="F820" s="9">
        <v>27297</v>
      </c>
      <c r="G820" s="10">
        <v>2.6656081685507899E-2</v>
      </c>
    </row>
    <row r="821" spans="1:7" x14ac:dyDescent="0.3">
      <c r="A821" s="1">
        <v>819</v>
      </c>
      <c r="B821" s="9" t="s">
        <v>3798</v>
      </c>
      <c r="C821" s="17"/>
      <c r="D821" s="17" t="s">
        <v>11278</v>
      </c>
      <c r="E821" s="9" t="s">
        <v>8586</v>
      </c>
      <c r="F821" s="9" t="s">
        <v>7581</v>
      </c>
      <c r="G821" s="10">
        <v>2.0851715495038701E-2</v>
      </c>
    </row>
    <row r="822" spans="1:7" x14ac:dyDescent="0.3">
      <c r="A822" s="1">
        <v>820</v>
      </c>
      <c r="B822" s="9" t="s">
        <v>3624</v>
      </c>
      <c r="C822" s="17" t="s">
        <v>7581</v>
      </c>
      <c r="D822" s="17" t="s">
        <v>7581</v>
      </c>
      <c r="E822" s="9" t="s">
        <v>7581</v>
      </c>
      <c r="F822" s="9" t="s">
        <v>7581</v>
      </c>
      <c r="G822" s="10">
        <v>1.31715335019664E-2</v>
      </c>
    </row>
    <row r="823" spans="1:7" x14ac:dyDescent="0.3">
      <c r="A823" s="1">
        <v>821</v>
      </c>
      <c r="B823" s="9" t="s">
        <v>4103</v>
      </c>
      <c r="C823" s="17" t="s">
        <v>13728</v>
      </c>
      <c r="D823" s="17" t="s">
        <v>14647</v>
      </c>
      <c r="E823" s="9" t="s">
        <v>10881</v>
      </c>
      <c r="F823" s="9" t="s">
        <v>7581</v>
      </c>
      <c r="G823" s="10">
        <v>3.3525058085579901E-2</v>
      </c>
    </row>
    <row r="824" spans="1:7" x14ac:dyDescent="0.3">
      <c r="A824" s="1">
        <v>822</v>
      </c>
      <c r="B824" s="9" t="s">
        <v>4331</v>
      </c>
      <c r="C824" s="17" t="s">
        <v>13729</v>
      </c>
      <c r="D824" s="17" t="s">
        <v>14648</v>
      </c>
      <c r="E824" s="9" t="s">
        <v>9445</v>
      </c>
      <c r="F824" s="9">
        <v>101929238</v>
      </c>
      <c r="G824" s="10">
        <v>4.4042974444838803E-2</v>
      </c>
    </row>
    <row r="825" spans="1:7" x14ac:dyDescent="0.3">
      <c r="A825" s="1">
        <v>823</v>
      </c>
      <c r="B825" s="9" t="s">
        <v>3999</v>
      </c>
      <c r="C825" s="17" t="s">
        <v>13730</v>
      </c>
      <c r="D825" s="17" t="s">
        <v>14649</v>
      </c>
      <c r="E825" s="9" t="s">
        <v>8586</v>
      </c>
      <c r="F825" s="9" t="s">
        <v>7581</v>
      </c>
      <c r="G825" s="10">
        <v>2.9337260049479001E-2</v>
      </c>
    </row>
    <row r="826" spans="1:7" x14ac:dyDescent="0.3">
      <c r="A826" s="1">
        <v>824</v>
      </c>
      <c r="B826" s="9" t="s">
        <v>3870</v>
      </c>
      <c r="C826" s="17" t="s">
        <v>13731</v>
      </c>
      <c r="D826" s="17" t="s">
        <v>14650</v>
      </c>
      <c r="E826" s="9" t="s">
        <v>9445</v>
      </c>
      <c r="F826" s="9">
        <v>201617</v>
      </c>
      <c r="G826" s="10">
        <v>2.40698876937709E-2</v>
      </c>
    </row>
    <row r="827" spans="1:7" x14ac:dyDescent="0.3">
      <c r="A827" s="1">
        <v>825</v>
      </c>
      <c r="B827" s="9" t="s">
        <v>3699</v>
      </c>
      <c r="C827" s="17" t="s">
        <v>13732</v>
      </c>
      <c r="D827" s="17" t="s">
        <v>14651</v>
      </c>
      <c r="E827" s="9" t="s">
        <v>7478</v>
      </c>
      <c r="F827" s="9">
        <v>3588</v>
      </c>
      <c r="G827" s="10">
        <v>1.6424835795097799E-2</v>
      </c>
    </row>
    <row r="828" spans="1:7" x14ac:dyDescent="0.3">
      <c r="A828" s="1">
        <v>826</v>
      </c>
      <c r="B828" s="9" t="s">
        <v>4293</v>
      </c>
      <c r="C828" s="17" t="s">
        <v>13733</v>
      </c>
      <c r="D828" s="17" t="s">
        <v>14652</v>
      </c>
      <c r="E828" s="9" t="s">
        <v>10881</v>
      </c>
      <c r="F828" s="9" t="s">
        <v>7581</v>
      </c>
      <c r="G828" s="10">
        <v>4.2171907051465798E-2</v>
      </c>
    </row>
    <row r="829" spans="1:7" x14ac:dyDescent="0.3">
      <c r="A829" s="1">
        <v>827</v>
      </c>
      <c r="B829" s="9" t="s">
        <v>4193</v>
      </c>
      <c r="C829" s="17" t="s">
        <v>13734</v>
      </c>
      <c r="D829" s="17" t="s">
        <v>14653</v>
      </c>
      <c r="E829" s="9" t="s">
        <v>8586</v>
      </c>
      <c r="F829" s="9" t="s">
        <v>7581</v>
      </c>
      <c r="G829" s="10">
        <v>3.7497855119991499E-2</v>
      </c>
    </row>
    <row r="830" spans="1:7" x14ac:dyDescent="0.3">
      <c r="A830" s="1">
        <v>828</v>
      </c>
      <c r="B830" s="9" t="s">
        <v>4433</v>
      </c>
      <c r="C830" s="17" t="s">
        <v>13735</v>
      </c>
      <c r="D830" s="17" t="s">
        <v>14654</v>
      </c>
      <c r="E830" s="9" t="s">
        <v>8586</v>
      </c>
      <c r="F830" s="9" t="s">
        <v>7581</v>
      </c>
      <c r="G830" s="10">
        <v>4.7893250393736403E-2</v>
      </c>
    </row>
    <row r="831" spans="1:7" x14ac:dyDescent="0.3">
      <c r="A831" s="1">
        <v>829</v>
      </c>
      <c r="B831" s="9" t="s">
        <v>3993</v>
      </c>
      <c r="C831" s="17" t="s">
        <v>13736</v>
      </c>
      <c r="D831" s="17" t="s">
        <v>14655</v>
      </c>
      <c r="E831" s="9" t="s">
        <v>9445</v>
      </c>
      <c r="F831" s="9">
        <v>401232</v>
      </c>
      <c r="G831" s="10">
        <v>2.8971359518536199E-2</v>
      </c>
    </row>
    <row r="832" spans="1:7" x14ac:dyDescent="0.3">
      <c r="A832" s="1">
        <v>830</v>
      </c>
      <c r="B832" s="9" t="s">
        <v>4223</v>
      </c>
      <c r="C832" s="17" t="s">
        <v>13737</v>
      </c>
      <c r="D832" s="17" t="s">
        <v>14656</v>
      </c>
      <c r="E832" s="9" t="s">
        <v>7732</v>
      </c>
      <c r="F832" s="9" t="s">
        <v>7581</v>
      </c>
      <c r="G832" s="10">
        <v>3.8563468144433503E-2</v>
      </c>
    </row>
    <row r="833" spans="1:7" x14ac:dyDescent="0.3">
      <c r="A833" s="1">
        <v>831</v>
      </c>
      <c r="B833" s="9" t="s">
        <v>3649</v>
      </c>
      <c r="C833" s="17" t="s">
        <v>7581</v>
      </c>
      <c r="D833" s="17" t="s">
        <v>7581</v>
      </c>
      <c r="E833" s="9" t="s">
        <v>7581</v>
      </c>
      <c r="F833" s="9" t="s">
        <v>7581</v>
      </c>
      <c r="G833" s="10">
        <v>1.41169683168816E-2</v>
      </c>
    </row>
    <row r="834" spans="1:7" x14ac:dyDescent="0.3">
      <c r="A834" s="1">
        <v>832</v>
      </c>
      <c r="B834" s="9" t="s">
        <v>4482</v>
      </c>
      <c r="C834" s="17"/>
      <c r="D834" s="17" t="s">
        <v>13738</v>
      </c>
      <c r="E834" s="9" t="s">
        <v>8453</v>
      </c>
      <c r="F834" s="9" t="s">
        <v>7581</v>
      </c>
      <c r="G834" s="10">
        <v>4.9888234525000102E-2</v>
      </c>
    </row>
    <row r="835" spans="1:7" x14ac:dyDescent="0.3">
      <c r="A835" s="1">
        <v>833</v>
      </c>
      <c r="B835" s="9" t="s">
        <v>4258</v>
      </c>
      <c r="C835" s="17"/>
      <c r="D835" s="17" t="s">
        <v>13739</v>
      </c>
      <c r="E835" s="9" t="s">
        <v>9445</v>
      </c>
      <c r="F835" s="9" t="s">
        <v>7581</v>
      </c>
      <c r="G835" s="10">
        <v>4.0430072955683398E-2</v>
      </c>
    </row>
    <row r="836" spans="1:7" x14ac:dyDescent="0.3">
      <c r="A836" s="1">
        <v>834</v>
      </c>
      <c r="B836" s="9" t="s">
        <v>4291</v>
      </c>
      <c r="C836" s="17"/>
      <c r="D836" s="17" t="s">
        <v>9444</v>
      </c>
      <c r="E836" s="9" t="s">
        <v>9445</v>
      </c>
      <c r="F836" s="9" t="s">
        <v>7581</v>
      </c>
      <c r="G836" s="10">
        <v>4.1932594814117402E-2</v>
      </c>
    </row>
    <row r="837" spans="1:7" x14ac:dyDescent="0.3">
      <c r="A837" s="1">
        <v>835</v>
      </c>
      <c r="B837" s="9" t="s">
        <v>4451</v>
      </c>
      <c r="C837" s="17" t="s">
        <v>13740</v>
      </c>
      <c r="D837" s="17" t="s">
        <v>14657</v>
      </c>
      <c r="E837" s="9" t="s">
        <v>9445</v>
      </c>
      <c r="F837" s="9">
        <v>101929595</v>
      </c>
      <c r="G837" s="10">
        <v>4.8726358133212203E-2</v>
      </c>
    </row>
    <row r="838" spans="1:7" x14ac:dyDescent="0.3">
      <c r="A838" s="1">
        <v>836</v>
      </c>
      <c r="B838" s="9" t="s">
        <v>4253</v>
      </c>
      <c r="C838" s="17" t="s">
        <v>13741</v>
      </c>
      <c r="D838" s="17" t="s">
        <v>14658</v>
      </c>
      <c r="E838" s="9" t="s">
        <v>9445</v>
      </c>
      <c r="F838" s="9">
        <v>497258</v>
      </c>
      <c r="G838" s="10">
        <v>4.01771438432761E-2</v>
      </c>
    </row>
    <row r="839" spans="1:7" x14ac:dyDescent="0.3">
      <c r="A839" s="1">
        <v>837</v>
      </c>
      <c r="B839" s="9" t="s">
        <v>3407</v>
      </c>
      <c r="C839" s="17" t="s">
        <v>13742</v>
      </c>
      <c r="D839" s="17" t="s">
        <v>14659</v>
      </c>
      <c r="E839" s="9" t="s">
        <v>7478</v>
      </c>
      <c r="F839" s="9">
        <v>192111</v>
      </c>
      <c r="G839" s="10">
        <v>1.6688612118926701E-3</v>
      </c>
    </row>
    <row r="840" spans="1:7" x14ac:dyDescent="0.3">
      <c r="A840" s="1">
        <v>838</v>
      </c>
      <c r="B840" s="9" t="s">
        <v>3730</v>
      </c>
      <c r="C840" s="17" t="s">
        <v>13743</v>
      </c>
      <c r="D840" s="17" t="s">
        <v>14660</v>
      </c>
      <c r="E840" s="9" t="s">
        <v>7478</v>
      </c>
      <c r="F840" s="9">
        <v>11344</v>
      </c>
      <c r="G840" s="10">
        <v>1.7773160200697299E-2</v>
      </c>
    </row>
    <row r="841" spans="1:7" x14ac:dyDescent="0.3">
      <c r="A841" s="1">
        <v>839</v>
      </c>
      <c r="B841" s="9" t="s">
        <v>3665</v>
      </c>
      <c r="C841" s="17" t="s">
        <v>13744</v>
      </c>
      <c r="D841" s="17" t="s">
        <v>14661</v>
      </c>
      <c r="E841" s="9" t="s">
        <v>9445</v>
      </c>
      <c r="F841" s="9">
        <v>728081</v>
      </c>
      <c r="G841" s="10">
        <v>1.48055499430945E-2</v>
      </c>
    </row>
    <row r="842" spans="1:7" x14ac:dyDescent="0.3">
      <c r="A842" s="1">
        <v>840</v>
      </c>
      <c r="B842" s="9" t="s">
        <v>3591</v>
      </c>
      <c r="C842" s="17" t="s">
        <v>13745</v>
      </c>
      <c r="D842" s="17" t="s">
        <v>14662</v>
      </c>
      <c r="E842" s="9" t="s">
        <v>7732</v>
      </c>
      <c r="F842" s="9" t="s">
        <v>7581</v>
      </c>
      <c r="G842" s="10">
        <v>1.17807611231413E-2</v>
      </c>
    </row>
    <row r="843" spans="1:7" x14ac:dyDescent="0.3">
      <c r="A843" s="1">
        <v>841</v>
      </c>
      <c r="B843" s="9" t="s">
        <v>3729</v>
      </c>
      <c r="C843" s="17"/>
      <c r="D843" s="17" t="s">
        <v>13746</v>
      </c>
      <c r="E843" s="9" t="s">
        <v>8586</v>
      </c>
      <c r="F843" s="9" t="s">
        <v>7581</v>
      </c>
      <c r="G843" s="10">
        <v>1.7703141448183302E-2</v>
      </c>
    </row>
    <row r="844" spans="1:7" x14ac:dyDescent="0.3">
      <c r="A844" s="1">
        <v>842</v>
      </c>
      <c r="B844" s="9" t="s">
        <v>3910</v>
      </c>
      <c r="C844" s="17" t="s">
        <v>13747</v>
      </c>
      <c r="D844" s="17" t="s">
        <v>14663</v>
      </c>
      <c r="E844" s="9" t="s">
        <v>7478</v>
      </c>
      <c r="F844" s="9">
        <v>56135</v>
      </c>
      <c r="G844" s="10">
        <v>2.57371309515213E-2</v>
      </c>
    </row>
    <row r="845" spans="1:7" x14ac:dyDescent="0.3">
      <c r="A845" s="1">
        <v>843</v>
      </c>
      <c r="B845" s="9" t="s">
        <v>3709</v>
      </c>
      <c r="C845" s="17"/>
      <c r="D845" s="17" t="s">
        <v>9444</v>
      </c>
      <c r="E845" s="9" t="s">
        <v>9445</v>
      </c>
      <c r="F845" s="9" t="s">
        <v>7581</v>
      </c>
      <c r="G845" s="10">
        <v>1.6905172546530099E-2</v>
      </c>
    </row>
    <row r="846" spans="1:7" x14ac:dyDescent="0.3">
      <c r="A846" s="1">
        <v>844</v>
      </c>
      <c r="B846" s="9" t="s">
        <v>3475</v>
      </c>
      <c r="C846" s="17" t="s">
        <v>13748</v>
      </c>
      <c r="D846" s="17" t="s">
        <v>14664</v>
      </c>
      <c r="E846" s="9" t="s">
        <v>7478</v>
      </c>
      <c r="F846" s="9">
        <v>654790</v>
      </c>
      <c r="G846" s="10">
        <v>5.8338213152986703E-3</v>
      </c>
    </row>
    <row r="847" spans="1:7" x14ac:dyDescent="0.3">
      <c r="A847" s="1">
        <v>845</v>
      </c>
      <c r="B847" s="9" t="s">
        <v>4389</v>
      </c>
      <c r="C847" s="17" t="s">
        <v>13749</v>
      </c>
      <c r="D847" s="17" t="s">
        <v>14665</v>
      </c>
      <c r="E847" s="9" t="s">
        <v>8453</v>
      </c>
      <c r="F847" s="9" t="s">
        <v>7581</v>
      </c>
      <c r="G847" s="10">
        <v>4.6026673335907403E-2</v>
      </c>
    </row>
    <row r="848" spans="1:7" x14ac:dyDescent="0.3">
      <c r="A848" s="1">
        <v>846</v>
      </c>
      <c r="B848" s="9" t="s">
        <v>4297</v>
      </c>
      <c r="C848" s="17"/>
      <c r="D848" s="17" t="s">
        <v>9444</v>
      </c>
      <c r="E848" s="9" t="s">
        <v>9445</v>
      </c>
      <c r="F848" s="9" t="s">
        <v>7581</v>
      </c>
      <c r="G848" s="10">
        <v>4.2341680713159101E-2</v>
      </c>
    </row>
    <row r="849" spans="1:7" x14ac:dyDescent="0.3">
      <c r="A849" s="1">
        <v>847</v>
      </c>
      <c r="B849" s="9" t="s">
        <v>3666</v>
      </c>
      <c r="C849" s="17"/>
      <c r="D849" s="17" t="s">
        <v>13750</v>
      </c>
      <c r="E849" s="9" t="s">
        <v>8586</v>
      </c>
      <c r="F849" s="9" t="s">
        <v>7581</v>
      </c>
      <c r="G849" s="10">
        <v>1.48205331569121E-2</v>
      </c>
    </row>
    <row r="850" spans="1:7" x14ac:dyDescent="0.3">
      <c r="A850" s="1">
        <v>848</v>
      </c>
      <c r="B850" s="9" t="s">
        <v>3585</v>
      </c>
      <c r="C850" s="17"/>
      <c r="D850" s="17" t="s">
        <v>9444</v>
      </c>
      <c r="E850" s="9" t="s">
        <v>9445</v>
      </c>
      <c r="F850" s="9" t="s">
        <v>7581</v>
      </c>
      <c r="G850" s="10">
        <v>1.15433583926399E-2</v>
      </c>
    </row>
    <row r="851" spans="1:7" x14ac:dyDescent="0.3">
      <c r="A851" s="1">
        <v>849</v>
      </c>
      <c r="B851" s="9" t="s">
        <v>3927</v>
      </c>
      <c r="C851" s="17"/>
      <c r="D851" s="17" t="s">
        <v>14666</v>
      </c>
      <c r="E851" s="9" t="s">
        <v>10340</v>
      </c>
      <c r="F851" s="9">
        <v>643036</v>
      </c>
      <c r="G851" s="10">
        <v>2.62691093354495E-2</v>
      </c>
    </row>
    <row r="852" spans="1:7" x14ac:dyDescent="0.3">
      <c r="A852" s="1">
        <v>850</v>
      </c>
      <c r="B852" s="9" t="s">
        <v>3668</v>
      </c>
      <c r="C852" s="17"/>
      <c r="D852" s="17" t="s">
        <v>9444</v>
      </c>
      <c r="E852" s="9" t="s">
        <v>9445</v>
      </c>
      <c r="F852" s="9" t="s">
        <v>7581</v>
      </c>
      <c r="G852" s="10">
        <v>1.4855741009854701E-2</v>
      </c>
    </row>
    <row r="853" spans="1:7" x14ac:dyDescent="0.3">
      <c r="A853" s="1">
        <v>851</v>
      </c>
      <c r="B853" s="9" t="s">
        <v>4446</v>
      </c>
      <c r="C853" s="17" t="s">
        <v>13751</v>
      </c>
      <c r="D853" s="17" t="s">
        <v>14667</v>
      </c>
      <c r="E853" s="9" t="s">
        <v>8586</v>
      </c>
      <c r="F853" s="9" t="s">
        <v>7581</v>
      </c>
      <c r="G853" s="10">
        <v>4.8370808958973402E-2</v>
      </c>
    </row>
    <row r="854" spans="1:7" x14ac:dyDescent="0.3">
      <c r="A854" s="1">
        <v>852</v>
      </c>
      <c r="B854" s="9" t="s">
        <v>3955</v>
      </c>
      <c r="C854" s="17" t="s">
        <v>13752</v>
      </c>
      <c r="D854" s="17" t="s">
        <v>14668</v>
      </c>
      <c r="E854" s="9" t="s">
        <v>8586</v>
      </c>
      <c r="F854" s="9" t="s">
        <v>7581</v>
      </c>
      <c r="G854" s="10">
        <v>2.7276422176725001E-2</v>
      </c>
    </row>
    <row r="855" spans="1:7" x14ac:dyDescent="0.3">
      <c r="A855" s="1">
        <v>853</v>
      </c>
      <c r="B855" s="9" t="s">
        <v>4437</v>
      </c>
      <c r="C855" s="17"/>
      <c r="D855" s="17" t="s">
        <v>9444</v>
      </c>
      <c r="E855" s="9" t="s">
        <v>9445</v>
      </c>
      <c r="F855" s="9" t="s">
        <v>7581</v>
      </c>
      <c r="G855" s="10">
        <v>4.7955178904211603E-2</v>
      </c>
    </row>
    <row r="856" spans="1:7" x14ac:dyDescent="0.3">
      <c r="A856" s="1">
        <v>854</v>
      </c>
      <c r="B856" s="9" t="s">
        <v>3825</v>
      </c>
      <c r="C856" s="17"/>
      <c r="D856" s="17" t="s">
        <v>14669</v>
      </c>
      <c r="E856" s="9" t="s">
        <v>9445</v>
      </c>
      <c r="F856" s="9">
        <v>100996645</v>
      </c>
      <c r="G856" s="10">
        <v>2.22116222192685E-2</v>
      </c>
    </row>
    <row r="857" spans="1:7" x14ac:dyDescent="0.3">
      <c r="A857" s="1">
        <v>855</v>
      </c>
      <c r="B857" s="9" t="s">
        <v>3808</v>
      </c>
      <c r="C857" s="17" t="s">
        <v>13753</v>
      </c>
      <c r="D857" s="17" t="s">
        <v>14670</v>
      </c>
      <c r="E857" s="9" t="s">
        <v>8586</v>
      </c>
      <c r="F857" s="9" t="s">
        <v>7581</v>
      </c>
      <c r="G857" s="10">
        <v>2.1366691368956699E-2</v>
      </c>
    </row>
    <row r="858" spans="1:7" x14ac:dyDescent="0.3">
      <c r="A858" s="1">
        <v>856</v>
      </c>
      <c r="B858" s="9" t="s">
        <v>3746</v>
      </c>
      <c r="C858" s="17"/>
      <c r="D858" s="17" t="s">
        <v>13754</v>
      </c>
      <c r="E858" s="9" t="s">
        <v>9445</v>
      </c>
      <c r="F858" s="9" t="s">
        <v>7581</v>
      </c>
      <c r="G858" s="10">
        <v>1.8321562962929E-2</v>
      </c>
    </row>
    <row r="859" spans="1:7" x14ac:dyDescent="0.3">
      <c r="A859" s="1">
        <v>857</v>
      </c>
      <c r="B859" s="9" t="s">
        <v>4099</v>
      </c>
      <c r="C859" s="17" t="s">
        <v>13755</v>
      </c>
      <c r="D859" s="17" t="s">
        <v>14671</v>
      </c>
      <c r="E859" s="9" t="s">
        <v>9445</v>
      </c>
      <c r="F859" s="9">
        <v>100874361</v>
      </c>
      <c r="G859" s="10">
        <v>3.3400271117244897E-2</v>
      </c>
    </row>
    <row r="860" spans="1:7" x14ac:dyDescent="0.3">
      <c r="A860" s="1">
        <v>858</v>
      </c>
      <c r="B860" s="9" t="s">
        <v>3977</v>
      </c>
      <c r="C860" s="17" t="s">
        <v>13756</v>
      </c>
      <c r="D860" s="17" t="s">
        <v>14672</v>
      </c>
      <c r="E860" s="9" t="s">
        <v>9445</v>
      </c>
      <c r="F860" s="9" t="s">
        <v>7581</v>
      </c>
      <c r="G860" s="10">
        <v>2.85816606880137E-2</v>
      </c>
    </row>
    <row r="861" spans="1:7" x14ac:dyDescent="0.3">
      <c r="A861" s="1">
        <v>859</v>
      </c>
      <c r="B861" s="9" t="s">
        <v>3791</v>
      </c>
      <c r="C861" s="17" t="s">
        <v>13757</v>
      </c>
      <c r="D861" s="17" t="s">
        <v>14673</v>
      </c>
      <c r="E861" s="9" t="s">
        <v>8586</v>
      </c>
      <c r="F861" s="9" t="s">
        <v>7581</v>
      </c>
      <c r="G861" s="10">
        <v>2.05672051573235E-2</v>
      </c>
    </row>
    <row r="862" spans="1:7" x14ac:dyDescent="0.3">
      <c r="A862" s="1">
        <v>860</v>
      </c>
      <c r="B862" s="9" t="s">
        <v>3406</v>
      </c>
      <c r="C862" s="17" t="s">
        <v>13758</v>
      </c>
      <c r="D862" s="17" t="s">
        <v>14674</v>
      </c>
      <c r="E862" s="9" t="s">
        <v>7478</v>
      </c>
      <c r="F862" s="9">
        <v>25907</v>
      </c>
      <c r="G862" s="10">
        <v>1.6586661491621801E-3</v>
      </c>
    </row>
    <row r="863" spans="1:7" x14ac:dyDescent="0.3">
      <c r="A863" s="1">
        <v>861</v>
      </c>
      <c r="B863" s="9" t="s">
        <v>3697</v>
      </c>
      <c r="C863" s="17" t="s">
        <v>13759</v>
      </c>
      <c r="D863" s="17" t="s">
        <v>14675</v>
      </c>
      <c r="E863" s="9" t="s">
        <v>9445</v>
      </c>
      <c r="F863" s="9" t="s">
        <v>7581</v>
      </c>
      <c r="G863" s="10">
        <v>1.6367774125667801E-2</v>
      </c>
    </row>
    <row r="864" spans="1:7" x14ac:dyDescent="0.3">
      <c r="A864" s="1">
        <v>862</v>
      </c>
      <c r="B864" s="9" t="s">
        <v>3698</v>
      </c>
      <c r="C864" s="17"/>
      <c r="D864" s="17" t="s">
        <v>9444</v>
      </c>
      <c r="E864" s="9" t="s">
        <v>9445</v>
      </c>
      <c r="F864" s="9" t="s">
        <v>7581</v>
      </c>
      <c r="G864" s="10">
        <v>1.64230934592163E-2</v>
      </c>
    </row>
    <row r="865" spans="1:7" x14ac:dyDescent="0.3">
      <c r="A865" s="1">
        <v>863</v>
      </c>
      <c r="B865" s="9" t="s">
        <v>4114</v>
      </c>
      <c r="C865" s="17"/>
      <c r="D865" s="17" t="s">
        <v>13760</v>
      </c>
      <c r="E865" s="9" t="s">
        <v>9445</v>
      </c>
      <c r="F865" s="9" t="s">
        <v>7581</v>
      </c>
      <c r="G865" s="10">
        <v>3.3979298281591797E-2</v>
      </c>
    </row>
    <row r="866" spans="1:7" x14ac:dyDescent="0.3">
      <c r="A866" s="1">
        <v>864</v>
      </c>
      <c r="B866" s="9" t="s">
        <v>4094</v>
      </c>
      <c r="C866" s="17"/>
      <c r="D866" s="17" t="s">
        <v>14676</v>
      </c>
      <c r="E866" s="9" t="s">
        <v>9445</v>
      </c>
      <c r="F866" s="9">
        <v>101929176</v>
      </c>
      <c r="G866" s="10">
        <v>3.3112878213312102E-2</v>
      </c>
    </row>
    <row r="867" spans="1:7" x14ac:dyDescent="0.3">
      <c r="A867" s="1">
        <v>865</v>
      </c>
      <c r="B867" s="9" t="s">
        <v>4250</v>
      </c>
      <c r="C867" s="17" t="s">
        <v>13761</v>
      </c>
      <c r="D867" s="17" t="s">
        <v>14677</v>
      </c>
      <c r="E867" s="9" t="s">
        <v>9445</v>
      </c>
      <c r="F867" s="9">
        <v>111082989</v>
      </c>
      <c r="G867" s="10">
        <v>4.0001535977030399E-2</v>
      </c>
    </row>
    <row r="868" spans="1:7" x14ac:dyDescent="0.3">
      <c r="A868" s="1">
        <v>866</v>
      </c>
      <c r="B868" s="9" t="s">
        <v>3990</v>
      </c>
      <c r="C868" s="17"/>
      <c r="D868" s="17" t="s">
        <v>13762</v>
      </c>
      <c r="E868" s="9" t="s">
        <v>8586</v>
      </c>
      <c r="F868" s="9" t="s">
        <v>7581</v>
      </c>
      <c r="G868" s="10">
        <v>2.8861369946245399E-2</v>
      </c>
    </row>
    <row r="869" spans="1:7" x14ac:dyDescent="0.3">
      <c r="A869" s="1">
        <v>867</v>
      </c>
      <c r="B869" s="9" t="s">
        <v>3506</v>
      </c>
      <c r="C869" s="17"/>
      <c r="D869" s="17" t="s">
        <v>13763</v>
      </c>
      <c r="E869" s="9" t="s">
        <v>9445</v>
      </c>
      <c r="F869" s="9" t="s">
        <v>7581</v>
      </c>
      <c r="G869" s="10">
        <v>7.69065636708606E-3</v>
      </c>
    </row>
    <row r="870" spans="1:7" x14ac:dyDescent="0.3">
      <c r="A870" s="1">
        <v>868</v>
      </c>
      <c r="B870" s="9" t="s">
        <v>4042</v>
      </c>
      <c r="C870" s="17"/>
      <c r="D870" s="17" t="s">
        <v>9444</v>
      </c>
      <c r="E870" s="9" t="s">
        <v>9445</v>
      </c>
      <c r="F870" s="9" t="s">
        <v>7581</v>
      </c>
      <c r="G870" s="10">
        <v>3.0887727242996502E-2</v>
      </c>
    </row>
    <row r="871" spans="1:7" x14ac:dyDescent="0.3">
      <c r="A871" s="1">
        <v>869</v>
      </c>
      <c r="B871" s="9" t="s">
        <v>3681</v>
      </c>
      <c r="C871" s="17" t="s">
        <v>13764</v>
      </c>
      <c r="D871" s="17" t="s">
        <v>14678</v>
      </c>
      <c r="E871" s="9" t="s">
        <v>9445</v>
      </c>
      <c r="F871" s="9">
        <v>729305</v>
      </c>
      <c r="G871" s="10">
        <v>1.5695592663389501E-2</v>
      </c>
    </row>
    <row r="872" spans="1:7" x14ac:dyDescent="0.3">
      <c r="A872" s="1">
        <v>870</v>
      </c>
      <c r="B872" s="9" t="s">
        <v>4409</v>
      </c>
      <c r="C872" s="17"/>
      <c r="D872" s="17" t="s">
        <v>12082</v>
      </c>
      <c r="E872" s="9" t="s">
        <v>8586</v>
      </c>
      <c r="F872" s="9" t="s">
        <v>7581</v>
      </c>
      <c r="G872" s="10">
        <v>4.6803561049577898E-2</v>
      </c>
    </row>
    <row r="873" spans="1:7" x14ac:dyDescent="0.3">
      <c r="A873" s="1">
        <v>871</v>
      </c>
      <c r="B873" s="9" t="s">
        <v>4440</v>
      </c>
      <c r="C873" s="17" t="s">
        <v>13765</v>
      </c>
      <c r="D873" s="17" t="s">
        <v>14679</v>
      </c>
      <c r="E873" s="9" t="s">
        <v>9445</v>
      </c>
      <c r="F873" s="9">
        <v>100506827</v>
      </c>
      <c r="G873" s="10">
        <v>4.80563587932889E-2</v>
      </c>
    </row>
    <row r="874" spans="1:7" x14ac:dyDescent="0.3">
      <c r="A874" s="1">
        <v>872</v>
      </c>
      <c r="B874" s="9" t="s">
        <v>4106</v>
      </c>
      <c r="C874" s="17" t="s">
        <v>13766</v>
      </c>
      <c r="D874" s="17" t="s">
        <v>14680</v>
      </c>
      <c r="E874" s="9" t="s">
        <v>9445</v>
      </c>
      <c r="F874" s="9">
        <v>100874047</v>
      </c>
      <c r="G874" s="10">
        <v>3.3733942573282501E-2</v>
      </c>
    </row>
    <row r="875" spans="1:7" x14ac:dyDescent="0.3">
      <c r="A875" s="1">
        <v>873</v>
      </c>
      <c r="B875" s="9" t="s">
        <v>4330</v>
      </c>
      <c r="C875" s="17"/>
      <c r="D875" s="17" t="s">
        <v>9444</v>
      </c>
      <c r="E875" s="9" t="s">
        <v>9445</v>
      </c>
      <c r="F875" s="9" t="s">
        <v>7581</v>
      </c>
      <c r="G875" s="10">
        <v>4.4016056762418598E-2</v>
      </c>
    </row>
    <row r="876" spans="1:7" x14ac:dyDescent="0.3">
      <c r="A876" s="1">
        <v>874</v>
      </c>
      <c r="B876" s="9" t="s">
        <v>3846</v>
      </c>
      <c r="C876" s="17"/>
      <c r="D876" s="17" t="s">
        <v>9444</v>
      </c>
      <c r="E876" s="9" t="s">
        <v>9445</v>
      </c>
      <c r="F876" s="9" t="s">
        <v>7581</v>
      </c>
      <c r="G876" s="10">
        <v>2.2890431232472801E-2</v>
      </c>
    </row>
    <row r="877" spans="1:7" x14ac:dyDescent="0.3">
      <c r="A877" s="1">
        <v>875</v>
      </c>
      <c r="B877" s="9" t="s">
        <v>4386</v>
      </c>
      <c r="C877" s="17"/>
      <c r="D877" s="17" t="s">
        <v>13767</v>
      </c>
      <c r="E877" s="9" t="s">
        <v>9445</v>
      </c>
      <c r="F877" s="9" t="s">
        <v>7581</v>
      </c>
      <c r="G877" s="10">
        <v>4.59389400295405E-2</v>
      </c>
    </row>
    <row r="878" spans="1:7" x14ac:dyDescent="0.3">
      <c r="A878" s="1">
        <v>876</v>
      </c>
      <c r="B878" s="9" t="s">
        <v>3979</v>
      </c>
      <c r="C878" s="17" t="s">
        <v>13768</v>
      </c>
      <c r="D878" s="17" t="s">
        <v>14681</v>
      </c>
      <c r="E878" s="9" t="s">
        <v>10340</v>
      </c>
      <c r="F878" s="9" t="s">
        <v>7581</v>
      </c>
      <c r="G878" s="10">
        <v>2.8684759910136599E-2</v>
      </c>
    </row>
    <row r="879" spans="1:7" x14ac:dyDescent="0.3">
      <c r="A879" s="1">
        <v>877</v>
      </c>
      <c r="B879" s="9" t="s">
        <v>3973</v>
      </c>
      <c r="C879" s="17"/>
      <c r="D879" s="17" t="s">
        <v>14682</v>
      </c>
      <c r="E879" s="9" t="s">
        <v>10340</v>
      </c>
      <c r="F879" s="9">
        <v>202134</v>
      </c>
      <c r="G879" s="10">
        <v>2.8307392878094799E-2</v>
      </c>
    </row>
    <row r="880" spans="1:7" x14ac:dyDescent="0.3">
      <c r="A880" s="1">
        <v>878</v>
      </c>
      <c r="B880" s="9" t="s">
        <v>3443</v>
      </c>
      <c r="C880" s="17" t="s">
        <v>13769</v>
      </c>
      <c r="D880" s="17" t="s">
        <v>14683</v>
      </c>
      <c r="E880" s="9" t="s">
        <v>10881</v>
      </c>
      <c r="F880" s="9" t="s">
        <v>7581</v>
      </c>
      <c r="G880" s="10">
        <v>4.4563792041844297E-3</v>
      </c>
    </row>
    <row r="881" spans="1:7" x14ac:dyDescent="0.3">
      <c r="A881" s="1">
        <v>879</v>
      </c>
      <c r="B881" s="9" t="s">
        <v>3588</v>
      </c>
      <c r="C881" s="17" t="s">
        <v>13770</v>
      </c>
      <c r="D881" s="17" t="s">
        <v>14684</v>
      </c>
      <c r="E881" s="9" t="s">
        <v>10890</v>
      </c>
      <c r="F881" s="9" t="s">
        <v>7581</v>
      </c>
      <c r="G881" s="10">
        <v>1.1632067382333799E-2</v>
      </c>
    </row>
    <row r="882" spans="1:7" x14ac:dyDescent="0.3">
      <c r="A882" s="1">
        <v>880</v>
      </c>
      <c r="B882" s="9" t="s">
        <v>3988</v>
      </c>
      <c r="C882" s="17" t="s">
        <v>13771</v>
      </c>
      <c r="D882" s="17" t="s">
        <v>14685</v>
      </c>
      <c r="E882" s="9" t="s">
        <v>10881</v>
      </c>
      <c r="F882" s="9" t="s">
        <v>7581</v>
      </c>
      <c r="G882" s="10">
        <v>2.8808396329471599E-2</v>
      </c>
    </row>
    <row r="883" spans="1:7" x14ac:dyDescent="0.3">
      <c r="A883" s="1">
        <v>881</v>
      </c>
      <c r="B883" s="9" t="s">
        <v>3829</v>
      </c>
      <c r="C883" s="17" t="s">
        <v>13772</v>
      </c>
      <c r="D883" s="17" t="s">
        <v>14686</v>
      </c>
      <c r="E883" s="9" t="s">
        <v>10890</v>
      </c>
      <c r="F883" s="9" t="s">
        <v>7581</v>
      </c>
      <c r="G883" s="10">
        <v>2.2289116803288999E-2</v>
      </c>
    </row>
    <row r="884" spans="1:7" x14ac:dyDescent="0.3">
      <c r="A884" s="1">
        <v>882</v>
      </c>
      <c r="B884" s="9" t="s">
        <v>3943</v>
      </c>
      <c r="C884" s="17" t="s">
        <v>13773</v>
      </c>
      <c r="D884" s="17" t="s">
        <v>14687</v>
      </c>
      <c r="E884" s="9" t="s">
        <v>10890</v>
      </c>
      <c r="F884" s="9" t="s">
        <v>7581</v>
      </c>
      <c r="G884" s="10">
        <v>2.6793271899434399E-2</v>
      </c>
    </row>
    <row r="885" spans="1:7" x14ac:dyDescent="0.3">
      <c r="A885" s="1">
        <v>883</v>
      </c>
      <c r="B885" s="9" t="s">
        <v>3711</v>
      </c>
      <c r="C885" s="17" t="s">
        <v>13774</v>
      </c>
      <c r="D885" s="17" t="s">
        <v>14688</v>
      </c>
      <c r="E885" s="9" t="s">
        <v>12035</v>
      </c>
      <c r="F885" s="9">
        <v>677763</v>
      </c>
      <c r="G885" s="10">
        <v>1.70050445333347E-2</v>
      </c>
    </row>
    <row r="886" spans="1:7" x14ac:dyDescent="0.3">
      <c r="A886" s="1">
        <v>884</v>
      </c>
      <c r="B886" s="9" t="s">
        <v>3504</v>
      </c>
      <c r="C886" s="17"/>
      <c r="D886" s="17" t="s">
        <v>10880</v>
      </c>
      <c r="E886" s="9" t="s">
        <v>10881</v>
      </c>
      <c r="F886" s="9" t="s">
        <v>7581</v>
      </c>
      <c r="G886" s="10">
        <v>7.6076489168145798E-3</v>
      </c>
    </row>
    <row r="887" spans="1:7" x14ac:dyDescent="0.3">
      <c r="A887" s="1">
        <v>885</v>
      </c>
      <c r="B887" s="9" t="s">
        <v>4092</v>
      </c>
      <c r="C887" s="17" t="s">
        <v>13775</v>
      </c>
      <c r="D887" s="17" t="s">
        <v>14689</v>
      </c>
      <c r="E887" s="9" t="s">
        <v>10890</v>
      </c>
      <c r="F887" s="9" t="s">
        <v>7581</v>
      </c>
      <c r="G887" s="10">
        <v>3.3049804694219101E-2</v>
      </c>
    </row>
    <row r="888" spans="1:7" x14ac:dyDescent="0.3">
      <c r="A888" s="1">
        <v>886</v>
      </c>
      <c r="B888" s="9" t="s">
        <v>4450</v>
      </c>
      <c r="C888" s="17" t="s">
        <v>13776</v>
      </c>
      <c r="D888" s="17" t="s">
        <v>14690</v>
      </c>
      <c r="E888" s="9" t="s">
        <v>10873</v>
      </c>
      <c r="F888" s="9">
        <v>100423036</v>
      </c>
      <c r="G888" s="10">
        <v>4.8696332863312798E-2</v>
      </c>
    </row>
    <row r="889" spans="1:7" x14ac:dyDescent="0.3">
      <c r="A889" s="1">
        <v>887</v>
      </c>
      <c r="B889" s="9" t="s">
        <v>4472</v>
      </c>
      <c r="C889" s="17" t="s">
        <v>13777</v>
      </c>
      <c r="D889" s="17" t="s">
        <v>14691</v>
      </c>
      <c r="E889" s="9" t="s">
        <v>10890</v>
      </c>
      <c r="F889" s="9" t="s">
        <v>7581</v>
      </c>
      <c r="G889" s="10">
        <v>4.9528389071538698E-2</v>
      </c>
    </row>
    <row r="890" spans="1:7" x14ac:dyDescent="0.3">
      <c r="A890" s="1">
        <v>888</v>
      </c>
      <c r="B890" s="9" t="s">
        <v>3685</v>
      </c>
      <c r="C890" s="17"/>
      <c r="D890" s="17" t="s">
        <v>9444</v>
      </c>
      <c r="E890" s="9" t="s">
        <v>9445</v>
      </c>
      <c r="F890" s="9" t="s">
        <v>7581</v>
      </c>
      <c r="G890" s="10">
        <v>1.5911606249417901E-2</v>
      </c>
    </row>
    <row r="891" spans="1:7" x14ac:dyDescent="0.3">
      <c r="A891" s="1">
        <v>889</v>
      </c>
      <c r="B891" s="9" t="s">
        <v>3895</v>
      </c>
      <c r="C891" s="17" t="s">
        <v>7581</v>
      </c>
      <c r="D891" s="17" t="s">
        <v>7581</v>
      </c>
      <c r="E891" s="9" t="s">
        <v>7581</v>
      </c>
      <c r="F891" s="9" t="s">
        <v>7581</v>
      </c>
      <c r="G891" s="10">
        <v>2.5068656582428701E-2</v>
      </c>
    </row>
    <row r="892" spans="1:7" x14ac:dyDescent="0.3">
      <c r="A892" s="1">
        <v>890</v>
      </c>
      <c r="B892" s="9" t="s">
        <v>3982</v>
      </c>
      <c r="C892" s="17" t="s">
        <v>13778</v>
      </c>
      <c r="D892" s="17" t="s">
        <v>14692</v>
      </c>
      <c r="E892" s="9" t="s">
        <v>9445</v>
      </c>
      <c r="F892" s="9">
        <v>102724623</v>
      </c>
      <c r="G892" s="10">
        <v>2.8733176159762199E-2</v>
      </c>
    </row>
    <row r="893" spans="1:7" x14ac:dyDescent="0.3">
      <c r="A893" s="1">
        <v>891</v>
      </c>
      <c r="B893" s="9" t="s">
        <v>3524</v>
      </c>
      <c r="C893" s="17"/>
      <c r="D893" s="17" t="s">
        <v>9444</v>
      </c>
      <c r="E893" s="9" t="s">
        <v>9445</v>
      </c>
      <c r="F893" s="9" t="s">
        <v>7581</v>
      </c>
      <c r="G893" s="10">
        <v>8.7504901128738193E-3</v>
      </c>
    </row>
    <row r="894" spans="1:7" x14ac:dyDescent="0.3">
      <c r="A894" s="1">
        <v>892</v>
      </c>
      <c r="B894" s="9" t="s">
        <v>3772</v>
      </c>
      <c r="C894" s="17"/>
      <c r="D894" s="17" t="s">
        <v>9444</v>
      </c>
      <c r="E894" s="9" t="s">
        <v>9445</v>
      </c>
      <c r="F894" s="9" t="s">
        <v>7581</v>
      </c>
      <c r="G894" s="10">
        <v>1.9873623237030999E-2</v>
      </c>
    </row>
    <row r="895" spans="1:7" x14ac:dyDescent="0.3">
      <c r="A895" s="1">
        <v>893</v>
      </c>
      <c r="B895" s="9" t="s">
        <v>3892</v>
      </c>
      <c r="C895" s="17"/>
      <c r="D895" s="17" t="s">
        <v>9444</v>
      </c>
      <c r="E895" s="9" t="s">
        <v>9445</v>
      </c>
      <c r="F895" s="9" t="s">
        <v>7581</v>
      </c>
      <c r="G895" s="10">
        <v>2.4906526726218101E-2</v>
      </c>
    </row>
    <row r="896" spans="1:7" x14ac:dyDescent="0.3">
      <c r="A896" s="1">
        <v>894</v>
      </c>
      <c r="B896" s="9" t="s">
        <v>3640</v>
      </c>
      <c r="C896" s="17"/>
      <c r="D896" s="17" t="s">
        <v>9444</v>
      </c>
      <c r="E896" s="9" t="s">
        <v>9445</v>
      </c>
      <c r="F896" s="9" t="s">
        <v>7581</v>
      </c>
      <c r="G896" s="10">
        <v>1.3903286191161501E-2</v>
      </c>
    </row>
    <row r="897" spans="1:7" x14ac:dyDescent="0.3">
      <c r="A897" s="1">
        <v>895</v>
      </c>
      <c r="B897" s="9" t="s">
        <v>4182</v>
      </c>
      <c r="C897" s="17"/>
      <c r="D897" s="17" t="s">
        <v>9444</v>
      </c>
      <c r="E897" s="9" t="s">
        <v>9445</v>
      </c>
      <c r="F897" s="9" t="s">
        <v>7581</v>
      </c>
      <c r="G897" s="10">
        <v>3.6816755014621699E-2</v>
      </c>
    </row>
    <row r="898" spans="1:7" x14ac:dyDescent="0.3">
      <c r="A898" s="1">
        <v>896</v>
      </c>
      <c r="B898" s="9" t="s">
        <v>3478</v>
      </c>
      <c r="C898" s="17"/>
      <c r="D898" s="17" t="s">
        <v>9444</v>
      </c>
      <c r="E898" s="9" t="s">
        <v>9445</v>
      </c>
      <c r="F898" s="9" t="s">
        <v>7581</v>
      </c>
      <c r="G898" s="10">
        <v>6.0544135084008403E-3</v>
      </c>
    </row>
    <row r="899" spans="1:7" x14ac:dyDescent="0.3">
      <c r="A899" s="1">
        <v>897</v>
      </c>
      <c r="B899" s="9" t="s">
        <v>4076</v>
      </c>
      <c r="C899" s="17"/>
      <c r="D899" s="17" t="s">
        <v>9444</v>
      </c>
      <c r="E899" s="9" t="s">
        <v>9445</v>
      </c>
      <c r="F899" s="9" t="s">
        <v>7581</v>
      </c>
      <c r="G899" s="10">
        <v>3.23146459694508E-2</v>
      </c>
    </row>
    <row r="900" spans="1:7" x14ac:dyDescent="0.3">
      <c r="A900" s="1">
        <v>898</v>
      </c>
      <c r="B900" s="9" t="s">
        <v>4387</v>
      </c>
      <c r="C900" s="17" t="s">
        <v>13779</v>
      </c>
      <c r="D900" s="17" t="s">
        <v>14693</v>
      </c>
      <c r="E900" s="9" t="s">
        <v>8586</v>
      </c>
      <c r="F900" s="9" t="s">
        <v>7581</v>
      </c>
      <c r="G900" s="10">
        <v>4.60082407572713E-2</v>
      </c>
    </row>
    <row r="901" spans="1:7" x14ac:dyDescent="0.3">
      <c r="A901" s="1">
        <v>899</v>
      </c>
      <c r="B901" s="9" t="s">
        <v>4225</v>
      </c>
      <c r="C901" s="17"/>
      <c r="D901" s="17" t="s">
        <v>9444</v>
      </c>
      <c r="E901" s="9" t="s">
        <v>9445</v>
      </c>
      <c r="F901" s="9" t="s">
        <v>7581</v>
      </c>
      <c r="G901" s="10">
        <v>3.8578104963629498E-2</v>
      </c>
    </row>
    <row r="902" spans="1:7" x14ac:dyDescent="0.3">
      <c r="A902" s="1">
        <v>900</v>
      </c>
      <c r="B902" s="9" t="s">
        <v>4142</v>
      </c>
      <c r="C902" s="17"/>
      <c r="D902" s="17" t="s">
        <v>13780</v>
      </c>
      <c r="E902" s="9" t="s">
        <v>9445</v>
      </c>
      <c r="F902" s="9" t="s">
        <v>7581</v>
      </c>
      <c r="G902" s="10">
        <v>3.5033632726380701E-2</v>
      </c>
    </row>
    <row r="903" spans="1:7" x14ac:dyDescent="0.3">
      <c r="A903" s="1">
        <v>901</v>
      </c>
      <c r="B903" s="9" t="s">
        <v>3778</v>
      </c>
      <c r="C903" s="17" t="s">
        <v>13781</v>
      </c>
      <c r="D903" s="17" t="s">
        <v>14694</v>
      </c>
      <c r="E903" s="9" t="s">
        <v>8586</v>
      </c>
      <c r="F903" s="9" t="s">
        <v>7581</v>
      </c>
      <c r="G903" s="10">
        <v>2.01845537827046E-2</v>
      </c>
    </row>
    <row r="904" spans="1:7" x14ac:dyDescent="0.3">
      <c r="A904" s="1">
        <v>902</v>
      </c>
      <c r="B904" s="9" t="s">
        <v>4359</v>
      </c>
      <c r="C904" s="17"/>
      <c r="D904" s="17" t="s">
        <v>13782</v>
      </c>
      <c r="E904" s="9" t="s">
        <v>8586</v>
      </c>
      <c r="F904" s="9" t="s">
        <v>7581</v>
      </c>
      <c r="G904" s="10">
        <v>4.5240604405001598E-2</v>
      </c>
    </row>
    <row r="905" spans="1:7" x14ac:dyDescent="0.3">
      <c r="A905" s="1">
        <v>903</v>
      </c>
      <c r="B905" s="9" t="s">
        <v>3708</v>
      </c>
      <c r="C905" s="17"/>
      <c r="D905" s="17" t="s">
        <v>13783</v>
      </c>
      <c r="E905" s="9" t="s">
        <v>8586</v>
      </c>
      <c r="F905" s="9" t="s">
        <v>7581</v>
      </c>
      <c r="G905" s="10">
        <v>1.6821438646545998E-2</v>
      </c>
    </row>
    <row r="906" spans="1:7" x14ac:dyDescent="0.3">
      <c r="A906" s="1">
        <v>904</v>
      </c>
      <c r="B906" s="9" t="s">
        <v>4018</v>
      </c>
      <c r="C906" s="17"/>
      <c r="D906" s="17" t="s">
        <v>9444</v>
      </c>
      <c r="E906" s="9" t="s">
        <v>9445</v>
      </c>
      <c r="F906" s="9" t="s">
        <v>7581</v>
      </c>
      <c r="G906" s="10">
        <v>3.0093131116063501E-2</v>
      </c>
    </row>
    <row r="907" spans="1:7" x14ac:dyDescent="0.3">
      <c r="A907" s="1">
        <v>905</v>
      </c>
      <c r="B907" s="9" t="s">
        <v>3875</v>
      </c>
      <c r="C907" s="17" t="s">
        <v>13784</v>
      </c>
      <c r="D907" s="17" t="s">
        <v>14695</v>
      </c>
      <c r="E907" s="9" t="s">
        <v>9445</v>
      </c>
      <c r="F907" s="9" t="s">
        <v>7581</v>
      </c>
      <c r="G907" s="10">
        <v>2.4154881974327899E-2</v>
      </c>
    </row>
    <row r="908" spans="1:7" x14ac:dyDescent="0.3">
      <c r="A908" s="1">
        <v>906</v>
      </c>
      <c r="B908" s="9" t="s">
        <v>3946</v>
      </c>
      <c r="C908" s="17"/>
      <c r="D908" s="17" t="s">
        <v>13785</v>
      </c>
      <c r="E908" s="9" t="s">
        <v>8586</v>
      </c>
      <c r="F908" s="9" t="s">
        <v>7581</v>
      </c>
      <c r="G908" s="10">
        <v>2.7028563878755098E-2</v>
      </c>
    </row>
    <row r="909" spans="1:7" x14ac:dyDescent="0.3">
      <c r="A909" s="1">
        <v>907</v>
      </c>
      <c r="B909" s="9" t="s">
        <v>4162</v>
      </c>
      <c r="C909" s="17"/>
      <c r="D909" s="17" t="s">
        <v>13786</v>
      </c>
      <c r="E909" s="9" t="s">
        <v>8586</v>
      </c>
      <c r="F909" s="9" t="s">
        <v>7581</v>
      </c>
      <c r="G909" s="10">
        <v>3.5744306479968402E-2</v>
      </c>
    </row>
    <row r="910" spans="1:7" x14ac:dyDescent="0.3">
      <c r="A910" s="1">
        <v>908</v>
      </c>
      <c r="B910" s="9" t="s">
        <v>4210</v>
      </c>
      <c r="C910" s="17"/>
      <c r="D910" s="17" t="s">
        <v>13787</v>
      </c>
      <c r="E910" s="9" t="s">
        <v>9445</v>
      </c>
      <c r="F910" s="9" t="s">
        <v>7581</v>
      </c>
      <c r="G910" s="10">
        <v>3.8016731636205503E-2</v>
      </c>
    </row>
    <row r="911" spans="1:7" x14ac:dyDescent="0.3">
      <c r="A911" s="1">
        <v>909</v>
      </c>
      <c r="B911" s="9" t="s">
        <v>4239</v>
      </c>
      <c r="C911" s="17" t="s">
        <v>13788</v>
      </c>
      <c r="D911" s="17" t="s">
        <v>14696</v>
      </c>
      <c r="E911" s="9" t="s">
        <v>8586</v>
      </c>
      <c r="F911" s="9" t="s">
        <v>7581</v>
      </c>
      <c r="G911" s="10">
        <v>3.9257405717087399E-2</v>
      </c>
    </row>
    <row r="912" spans="1:7" x14ac:dyDescent="0.3">
      <c r="A912" s="1">
        <v>910</v>
      </c>
      <c r="B912" s="9" t="s">
        <v>4097</v>
      </c>
      <c r="C912" s="17"/>
      <c r="D912" s="17" t="s">
        <v>9444</v>
      </c>
      <c r="E912" s="9" t="s">
        <v>9445</v>
      </c>
      <c r="F912" s="9" t="s">
        <v>7581</v>
      </c>
      <c r="G912" s="10">
        <v>3.3224017694738199E-2</v>
      </c>
    </row>
    <row r="913" spans="1:7" x14ac:dyDescent="0.3">
      <c r="A913" s="1">
        <v>911</v>
      </c>
      <c r="B913" s="9" t="s">
        <v>4362</v>
      </c>
      <c r="C913" s="17"/>
      <c r="D913" s="17" t="s">
        <v>13789</v>
      </c>
      <c r="E913" s="9" t="s">
        <v>8586</v>
      </c>
      <c r="F913" s="9" t="s">
        <v>7581</v>
      </c>
      <c r="G913" s="10">
        <v>4.5276524040617501E-2</v>
      </c>
    </row>
    <row r="914" spans="1:7" x14ac:dyDescent="0.3">
      <c r="A914" s="1">
        <v>912</v>
      </c>
      <c r="B914" s="9" t="s">
        <v>3914</v>
      </c>
      <c r="C914" s="17" t="s">
        <v>13790</v>
      </c>
      <c r="D914" s="17" t="s">
        <v>14697</v>
      </c>
      <c r="E914" s="9" t="s">
        <v>10340</v>
      </c>
      <c r="F914" s="9" t="s">
        <v>7581</v>
      </c>
      <c r="G914" s="10">
        <v>2.5769513619870801E-2</v>
      </c>
    </row>
    <row r="915" spans="1:7" x14ac:dyDescent="0.3">
      <c r="A915" s="1">
        <v>913</v>
      </c>
      <c r="B915" s="9" t="s">
        <v>3724</v>
      </c>
      <c r="C915" s="17"/>
      <c r="D915" s="17" t="s">
        <v>9444</v>
      </c>
      <c r="E915" s="9" t="s">
        <v>9445</v>
      </c>
      <c r="F915" s="9">
        <v>731157</v>
      </c>
      <c r="G915" s="10">
        <v>1.7441178307825801E-2</v>
      </c>
    </row>
    <row r="916" spans="1:7" x14ac:dyDescent="0.3">
      <c r="A916" s="1">
        <v>914</v>
      </c>
      <c r="B916" s="9" t="s">
        <v>3678</v>
      </c>
      <c r="C916" s="17" t="s">
        <v>7581</v>
      </c>
      <c r="D916" s="17" t="s">
        <v>7581</v>
      </c>
      <c r="E916" s="9" t="s">
        <v>7581</v>
      </c>
      <c r="F916" s="9" t="s">
        <v>7581</v>
      </c>
      <c r="G916" s="10">
        <v>1.5611257645504899E-2</v>
      </c>
    </row>
    <row r="917" spans="1:7" x14ac:dyDescent="0.3">
      <c r="A917" s="1">
        <v>915</v>
      </c>
      <c r="B917" s="9" t="s">
        <v>4477</v>
      </c>
      <c r="C917" s="17" t="s">
        <v>13791</v>
      </c>
      <c r="D917" s="17" t="s">
        <v>14698</v>
      </c>
      <c r="E917" s="9" t="s">
        <v>7478</v>
      </c>
      <c r="F917" s="9">
        <v>1519</v>
      </c>
      <c r="G917" s="10">
        <v>4.96567996438987E-2</v>
      </c>
    </row>
    <row r="918" spans="1:7" x14ac:dyDescent="0.3">
      <c r="A918" s="1">
        <v>916</v>
      </c>
      <c r="B918" s="9" t="s">
        <v>3684</v>
      </c>
      <c r="C918" s="17"/>
      <c r="D918" s="17" t="s">
        <v>9444</v>
      </c>
      <c r="E918" s="9" t="s">
        <v>9445</v>
      </c>
      <c r="F918" s="9" t="s">
        <v>7581</v>
      </c>
      <c r="G918" s="10">
        <v>1.5872399217441099E-2</v>
      </c>
    </row>
    <row r="919" spans="1:7" x14ac:dyDescent="0.3">
      <c r="A919" s="1">
        <v>917</v>
      </c>
      <c r="B919" s="9" t="s">
        <v>4187</v>
      </c>
      <c r="C919" s="17" t="s">
        <v>13792</v>
      </c>
      <c r="D919" s="17" t="s">
        <v>14699</v>
      </c>
      <c r="E919" s="9" t="s">
        <v>8586</v>
      </c>
      <c r="F919" s="9" t="s">
        <v>7581</v>
      </c>
      <c r="G919" s="10">
        <v>3.7253201663128302E-2</v>
      </c>
    </row>
    <row r="920" spans="1:7" x14ac:dyDescent="0.3">
      <c r="A920" s="1">
        <v>918</v>
      </c>
      <c r="B920" s="9" t="s">
        <v>4062</v>
      </c>
      <c r="C920" s="17"/>
      <c r="D920" s="17" t="s">
        <v>9444</v>
      </c>
      <c r="E920" s="9" t="s">
        <v>9445</v>
      </c>
      <c r="F920" s="9" t="s">
        <v>7581</v>
      </c>
      <c r="G920" s="10">
        <v>3.1689887414135899E-2</v>
      </c>
    </row>
    <row r="921" spans="1:7" x14ac:dyDescent="0.3">
      <c r="A921" s="1">
        <v>919</v>
      </c>
      <c r="B921" s="9" t="s">
        <v>4372</v>
      </c>
      <c r="C921" s="17" t="s">
        <v>13793</v>
      </c>
      <c r="D921" s="17" t="s">
        <v>14700</v>
      </c>
      <c r="E921" s="9" t="s">
        <v>9445</v>
      </c>
      <c r="F921" s="9" t="s">
        <v>7581</v>
      </c>
      <c r="G921" s="10">
        <v>4.5572300559818299E-2</v>
      </c>
    </row>
    <row r="922" spans="1:7" x14ac:dyDescent="0.3">
      <c r="A922" s="1">
        <v>920</v>
      </c>
      <c r="B922" s="9" t="s">
        <v>3663</v>
      </c>
      <c r="C922" s="17" t="s">
        <v>13794</v>
      </c>
      <c r="D922" s="17" t="s">
        <v>14701</v>
      </c>
      <c r="E922" s="9" t="s">
        <v>8586</v>
      </c>
      <c r="F922" s="9" t="s">
        <v>7581</v>
      </c>
      <c r="G922" s="10">
        <v>1.4688514445940701E-2</v>
      </c>
    </row>
    <row r="923" spans="1:7" x14ac:dyDescent="0.3">
      <c r="A923" s="1">
        <v>921</v>
      </c>
      <c r="B923" s="9" t="s">
        <v>3436</v>
      </c>
      <c r="C923" s="17"/>
      <c r="D923" s="17" t="s">
        <v>9444</v>
      </c>
      <c r="E923" s="9" t="s">
        <v>9445</v>
      </c>
      <c r="F923" s="9" t="s">
        <v>7581</v>
      </c>
      <c r="G923" s="10">
        <v>4.1248292345497997E-3</v>
      </c>
    </row>
    <row r="924" spans="1:7" x14ac:dyDescent="0.3">
      <c r="A924" s="1">
        <v>922</v>
      </c>
      <c r="B924" s="9" t="s">
        <v>4323</v>
      </c>
      <c r="C924" s="17" t="s">
        <v>13795</v>
      </c>
      <c r="D924" s="17" t="s">
        <v>14702</v>
      </c>
      <c r="E924" s="9" t="s">
        <v>7478</v>
      </c>
      <c r="F924" s="9">
        <v>57189</v>
      </c>
      <c r="G924" s="10">
        <v>4.3640930934748197E-2</v>
      </c>
    </row>
    <row r="925" spans="1:7" x14ac:dyDescent="0.3">
      <c r="A925" s="1">
        <v>923</v>
      </c>
      <c r="B925" s="9" t="s">
        <v>3752</v>
      </c>
      <c r="C925" s="17" t="s">
        <v>13796</v>
      </c>
      <c r="D925" s="17" t="s">
        <v>14703</v>
      </c>
      <c r="E925" s="9" t="s">
        <v>8586</v>
      </c>
      <c r="F925" s="9" t="s">
        <v>7581</v>
      </c>
      <c r="G925" s="10">
        <v>1.8807526842332601E-2</v>
      </c>
    </row>
    <row r="926" spans="1:7" x14ac:dyDescent="0.3">
      <c r="A926" s="1">
        <v>924</v>
      </c>
      <c r="B926" s="9" t="s">
        <v>4234</v>
      </c>
      <c r="C926" s="17"/>
      <c r="D926" s="17" t="s">
        <v>13797</v>
      </c>
      <c r="E926" s="9" t="s">
        <v>9445</v>
      </c>
      <c r="F926" s="9" t="s">
        <v>7581</v>
      </c>
      <c r="G926" s="10">
        <v>3.8955064195477403E-2</v>
      </c>
    </row>
    <row r="927" spans="1:7" x14ac:dyDescent="0.3">
      <c r="A927" s="1">
        <v>925</v>
      </c>
      <c r="B927" s="9" t="s">
        <v>4307</v>
      </c>
      <c r="C927" s="17" t="s">
        <v>13798</v>
      </c>
      <c r="D927" s="17" t="s">
        <v>14704</v>
      </c>
      <c r="E927" s="9" t="s">
        <v>10189</v>
      </c>
      <c r="F927" s="9">
        <v>10778</v>
      </c>
      <c r="G927" s="10">
        <v>4.2648514713787403E-2</v>
      </c>
    </row>
    <row r="928" spans="1:7" x14ac:dyDescent="0.3">
      <c r="A928" s="1">
        <v>926</v>
      </c>
      <c r="B928" s="9" t="s">
        <v>3455</v>
      </c>
      <c r="C928" s="17"/>
      <c r="D928" s="17" t="s">
        <v>13799</v>
      </c>
      <c r="E928" s="9" t="s">
        <v>9445</v>
      </c>
      <c r="F928" s="9" t="s">
        <v>7581</v>
      </c>
      <c r="G928" s="10">
        <v>4.8738321226287898E-3</v>
      </c>
    </row>
    <row r="929" spans="1:7" x14ac:dyDescent="0.3">
      <c r="A929" s="1">
        <v>927</v>
      </c>
      <c r="B929" s="9" t="s">
        <v>3512</v>
      </c>
      <c r="C929" s="17" t="s">
        <v>13800</v>
      </c>
      <c r="D929" s="17" t="s">
        <v>14705</v>
      </c>
      <c r="E929" s="9" t="s">
        <v>9445</v>
      </c>
      <c r="F929" s="9" t="s">
        <v>7581</v>
      </c>
      <c r="G929" s="10">
        <v>8.1446206171199402E-3</v>
      </c>
    </row>
    <row r="930" spans="1:7" x14ac:dyDescent="0.3">
      <c r="A930" s="1">
        <v>928</v>
      </c>
      <c r="B930" s="9" t="s">
        <v>3968</v>
      </c>
      <c r="C930" s="17"/>
      <c r="D930" s="17" t="s">
        <v>12660</v>
      </c>
      <c r="E930" s="9" t="s">
        <v>9445</v>
      </c>
      <c r="F930" s="9" t="s">
        <v>7581</v>
      </c>
      <c r="G930" s="10">
        <v>2.80671395319078E-2</v>
      </c>
    </row>
    <row r="931" spans="1:7" x14ac:dyDescent="0.3">
      <c r="A931" s="1">
        <v>929</v>
      </c>
      <c r="B931" s="9" t="s">
        <v>3811</v>
      </c>
      <c r="C931" s="17" t="s">
        <v>7581</v>
      </c>
      <c r="D931" s="17" t="s">
        <v>7581</v>
      </c>
      <c r="E931" s="9" t="s">
        <v>7581</v>
      </c>
      <c r="F931" s="9" t="s">
        <v>7581</v>
      </c>
      <c r="G931" s="10">
        <v>2.1480440221414699E-2</v>
      </c>
    </row>
    <row r="932" spans="1:7" x14ac:dyDescent="0.3">
      <c r="A932" s="1">
        <v>930</v>
      </c>
      <c r="B932" s="9" t="s">
        <v>3765</v>
      </c>
      <c r="C932" s="17"/>
      <c r="D932" s="17" t="s">
        <v>13801</v>
      </c>
      <c r="E932" s="9" t="s">
        <v>9445</v>
      </c>
      <c r="F932" s="9" t="s">
        <v>7581</v>
      </c>
      <c r="G932" s="10">
        <v>1.9380355551174799E-2</v>
      </c>
    </row>
    <row r="933" spans="1:7" x14ac:dyDescent="0.3">
      <c r="A933" s="1">
        <v>931</v>
      </c>
      <c r="B933" s="9" t="s">
        <v>4328</v>
      </c>
      <c r="C933" s="17"/>
      <c r="D933" s="17" t="s">
        <v>13802</v>
      </c>
      <c r="E933" s="9" t="s">
        <v>9445</v>
      </c>
      <c r="F933" s="9" t="s">
        <v>7581</v>
      </c>
      <c r="G933" s="10">
        <v>4.38928193861872E-2</v>
      </c>
    </row>
    <row r="934" spans="1:7" x14ac:dyDescent="0.3">
      <c r="A934" s="1">
        <v>932</v>
      </c>
      <c r="B934" s="9" t="s">
        <v>4266</v>
      </c>
      <c r="C934" s="17"/>
      <c r="D934" s="17" t="s">
        <v>9444</v>
      </c>
      <c r="E934" s="9" t="s">
        <v>9445</v>
      </c>
      <c r="F934" s="9">
        <v>105369921</v>
      </c>
      <c r="G934" s="10">
        <v>4.07058355176401E-2</v>
      </c>
    </row>
    <row r="935" spans="1:7" x14ac:dyDescent="0.3">
      <c r="A935" s="1">
        <v>933</v>
      </c>
      <c r="B935" s="9" t="s">
        <v>3830</v>
      </c>
      <c r="C935" s="17"/>
      <c r="D935" s="17" t="s">
        <v>9444</v>
      </c>
      <c r="E935" s="9" t="s">
        <v>9445</v>
      </c>
      <c r="F935" s="9" t="s">
        <v>7581</v>
      </c>
      <c r="G935" s="10">
        <v>2.23060765528156E-2</v>
      </c>
    </row>
    <row r="936" spans="1:7" x14ac:dyDescent="0.3">
      <c r="A936" s="1">
        <v>934</v>
      </c>
      <c r="B936" s="9" t="s">
        <v>4132</v>
      </c>
      <c r="C936" s="17"/>
      <c r="D936" s="17" t="s">
        <v>13803</v>
      </c>
      <c r="E936" s="9" t="s">
        <v>9445</v>
      </c>
      <c r="F936" s="9" t="s">
        <v>7581</v>
      </c>
      <c r="G936" s="10">
        <v>3.4417593234284297E-2</v>
      </c>
    </row>
    <row r="937" spans="1:7" x14ac:dyDescent="0.3">
      <c r="A937" s="1">
        <v>935</v>
      </c>
      <c r="B937" s="9" t="s">
        <v>3547</v>
      </c>
      <c r="C937" s="17" t="s">
        <v>13804</v>
      </c>
      <c r="D937" s="17" t="s">
        <v>14706</v>
      </c>
      <c r="E937" s="9" t="s">
        <v>9445</v>
      </c>
      <c r="F937" s="9">
        <v>101928969</v>
      </c>
      <c r="G937" s="10">
        <v>9.3440714212269793E-3</v>
      </c>
    </row>
    <row r="938" spans="1:7" x14ac:dyDescent="0.3">
      <c r="A938" s="1">
        <v>936</v>
      </c>
      <c r="B938" s="9" t="s">
        <v>3614</v>
      </c>
      <c r="C938" s="17"/>
      <c r="D938" s="17" t="s">
        <v>13805</v>
      </c>
      <c r="E938" s="9" t="s">
        <v>8586</v>
      </c>
      <c r="F938" s="9" t="s">
        <v>7581</v>
      </c>
      <c r="G938" s="10">
        <v>1.2746452037455201E-2</v>
      </c>
    </row>
    <row r="939" spans="1:7" x14ac:dyDescent="0.3">
      <c r="A939" s="1">
        <v>937</v>
      </c>
      <c r="B939" s="9" t="s">
        <v>4394</v>
      </c>
      <c r="C939" s="17"/>
      <c r="D939" s="17" t="s">
        <v>13806</v>
      </c>
      <c r="E939" s="9" t="s">
        <v>9445</v>
      </c>
      <c r="F939" s="9" t="s">
        <v>7581</v>
      </c>
      <c r="G939" s="10">
        <v>4.6100539175534701E-2</v>
      </c>
    </row>
    <row r="940" spans="1:7" x14ac:dyDescent="0.3">
      <c r="A940" s="1">
        <v>938</v>
      </c>
      <c r="B940" s="9" t="s">
        <v>3519</v>
      </c>
      <c r="C940" s="17"/>
      <c r="D940" s="17" t="s">
        <v>9444</v>
      </c>
      <c r="E940" s="9" t="s">
        <v>9445</v>
      </c>
      <c r="F940" s="9" t="s">
        <v>7581</v>
      </c>
      <c r="G940" s="10">
        <v>8.5976538071044495E-3</v>
      </c>
    </row>
    <row r="941" spans="1:7" x14ac:dyDescent="0.3">
      <c r="A941" s="1">
        <v>939</v>
      </c>
      <c r="B941" s="9" t="s">
        <v>3608</v>
      </c>
      <c r="C941" s="17" t="s">
        <v>13807</v>
      </c>
      <c r="D941" s="17" t="s">
        <v>14707</v>
      </c>
      <c r="E941" s="9" t="s">
        <v>9445</v>
      </c>
      <c r="F941" s="9">
        <v>105370646</v>
      </c>
      <c r="G941" s="10">
        <v>1.24804440688951E-2</v>
      </c>
    </row>
    <row r="942" spans="1:7" x14ac:dyDescent="0.3">
      <c r="A942" s="1">
        <v>940</v>
      </c>
      <c r="B942" s="9" t="s">
        <v>4080</v>
      </c>
      <c r="C942" s="17"/>
      <c r="D942" s="17" t="s">
        <v>13808</v>
      </c>
      <c r="E942" s="9" t="s">
        <v>9445</v>
      </c>
      <c r="F942" s="9" t="s">
        <v>7581</v>
      </c>
      <c r="G942" s="10">
        <v>3.2636971955755899E-2</v>
      </c>
    </row>
    <row r="943" spans="1:7" x14ac:dyDescent="0.3">
      <c r="A943" s="1">
        <v>941</v>
      </c>
      <c r="B943" s="9" t="s">
        <v>4017</v>
      </c>
      <c r="C943" s="17" t="s">
        <v>13809</v>
      </c>
      <c r="D943" s="17" t="s">
        <v>14708</v>
      </c>
      <c r="E943" s="9" t="s">
        <v>8586</v>
      </c>
      <c r="F943" s="9" t="s">
        <v>7581</v>
      </c>
      <c r="G943" s="10">
        <v>3.0062339790665402E-2</v>
      </c>
    </row>
    <row r="944" spans="1:7" x14ac:dyDescent="0.3">
      <c r="A944" s="1">
        <v>942</v>
      </c>
      <c r="B944" s="9" t="s">
        <v>3494</v>
      </c>
      <c r="C944" s="17" t="s">
        <v>13810</v>
      </c>
      <c r="D944" s="17" t="s">
        <v>14709</v>
      </c>
      <c r="E944" s="9" t="s">
        <v>9445</v>
      </c>
      <c r="F944" s="9" t="s">
        <v>7581</v>
      </c>
      <c r="G944" s="10">
        <v>7.0107672604033501E-3</v>
      </c>
    </row>
    <row r="945" spans="1:7" x14ac:dyDescent="0.3">
      <c r="A945" s="1">
        <v>943</v>
      </c>
      <c r="B945" s="9" t="s">
        <v>4069</v>
      </c>
      <c r="C945" s="17"/>
      <c r="D945" s="17" t="s">
        <v>13811</v>
      </c>
      <c r="E945" s="9" t="s">
        <v>9445</v>
      </c>
      <c r="F945" s="9" t="s">
        <v>7581</v>
      </c>
      <c r="G945" s="10">
        <v>3.1915351517822099E-2</v>
      </c>
    </row>
    <row r="946" spans="1:7" x14ac:dyDescent="0.3">
      <c r="A946" s="1">
        <v>944</v>
      </c>
      <c r="B946" s="9" t="s">
        <v>4399</v>
      </c>
      <c r="C946" s="17"/>
      <c r="D946" s="17" t="s">
        <v>13812</v>
      </c>
      <c r="E946" s="9" t="s">
        <v>9445</v>
      </c>
      <c r="F946" s="9" t="s">
        <v>7581</v>
      </c>
      <c r="G946" s="10">
        <v>4.6356844123269798E-2</v>
      </c>
    </row>
    <row r="947" spans="1:7" x14ac:dyDescent="0.3">
      <c r="A947" s="1">
        <v>945</v>
      </c>
      <c r="B947" s="9" t="s">
        <v>4326</v>
      </c>
      <c r="C947" s="17"/>
      <c r="D947" s="17" t="s">
        <v>9444</v>
      </c>
      <c r="E947" s="9" t="s">
        <v>9445</v>
      </c>
      <c r="F947" s="9" t="s">
        <v>7581</v>
      </c>
      <c r="G947" s="10">
        <v>4.3832080207615899E-2</v>
      </c>
    </row>
    <row r="948" spans="1:7" x14ac:dyDescent="0.3">
      <c r="A948" s="1">
        <v>946</v>
      </c>
      <c r="B948" s="9" t="s">
        <v>4368</v>
      </c>
      <c r="C948" s="17"/>
      <c r="D948" s="17" t="s">
        <v>13813</v>
      </c>
      <c r="E948" s="9" t="s">
        <v>8586</v>
      </c>
      <c r="F948" s="9" t="s">
        <v>7581</v>
      </c>
      <c r="G948" s="10">
        <v>4.5468431286314399E-2</v>
      </c>
    </row>
    <row r="949" spans="1:7" x14ac:dyDescent="0.3">
      <c r="A949" s="1">
        <v>947</v>
      </c>
      <c r="B949" s="9" t="s">
        <v>3762</v>
      </c>
      <c r="C949" s="17" t="s">
        <v>7581</v>
      </c>
      <c r="D949" s="17" t="s">
        <v>7581</v>
      </c>
      <c r="E949" s="9" t="s">
        <v>7581</v>
      </c>
      <c r="F949" s="9" t="s">
        <v>7581</v>
      </c>
      <c r="G949" s="10">
        <v>1.9186080903417699E-2</v>
      </c>
    </row>
    <row r="950" spans="1:7" x14ac:dyDescent="0.3">
      <c r="A950" s="1">
        <v>948</v>
      </c>
      <c r="B950" s="9" t="s">
        <v>4126</v>
      </c>
      <c r="C950" s="17"/>
      <c r="D950" s="17" t="s">
        <v>13814</v>
      </c>
      <c r="E950" s="9" t="s">
        <v>9445</v>
      </c>
      <c r="F950" s="9" t="s">
        <v>7581</v>
      </c>
      <c r="G950" s="10">
        <v>3.42745301927136E-2</v>
      </c>
    </row>
    <row r="951" spans="1:7" x14ac:dyDescent="0.3">
      <c r="A951" s="1">
        <v>949</v>
      </c>
      <c r="B951" s="9" t="s">
        <v>3865</v>
      </c>
      <c r="C951" s="17" t="s">
        <v>13815</v>
      </c>
      <c r="D951" s="17" t="s">
        <v>14710</v>
      </c>
      <c r="E951" s="9" t="s">
        <v>8586</v>
      </c>
      <c r="F951" s="9" t="s">
        <v>7581</v>
      </c>
      <c r="G951" s="10">
        <v>2.3863963825375499E-2</v>
      </c>
    </row>
    <row r="952" spans="1:7" x14ac:dyDescent="0.3">
      <c r="A952" s="1">
        <v>950</v>
      </c>
      <c r="B952" s="9" t="s">
        <v>4214</v>
      </c>
      <c r="C952" s="17"/>
      <c r="D952" s="17" t="s">
        <v>9444</v>
      </c>
      <c r="E952" s="9" t="s">
        <v>9445</v>
      </c>
      <c r="F952" s="9">
        <v>105370954</v>
      </c>
      <c r="G952" s="10">
        <v>3.8198742991119403E-2</v>
      </c>
    </row>
    <row r="953" spans="1:7" x14ac:dyDescent="0.3">
      <c r="A953" s="1">
        <v>951</v>
      </c>
      <c r="B953" s="9" t="s">
        <v>4304</v>
      </c>
      <c r="C953" s="17"/>
      <c r="D953" s="17" t="s">
        <v>9444</v>
      </c>
      <c r="E953" s="9" t="s">
        <v>9445</v>
      </c>
      <c r="F953" s="9" t="s">
        <v>7581</v>
      </c>
      <c r="G953" s="10">
        <v>4.2510819640867198E-2</v>
      </c>
    </row>
    <row r="954" spans="1:7" x14ac:dyDescent="0.3">
      <c r="A954" s="1">
        <v>952</v>
      </c>
      <c r="B954" s="9" t="s">
        <v>3596</v>
      </c>
      <c r="C954" s="17" t="s">
        <v>13816</v>
      </c>
      <c r="D954" s="17" t="s">
        <v>14711</v>
      </c>
      <c r="E954" s="9" t="s">
        <v>9445</v>
      </c>
      <c r="F954" s="9" t="s">
        <v>7581</v>
      </c>
      <c r="G954" s="10">
        <v>1.1909723398383599E-2</v>
      </c>
    </row>
    <row r="955" spans="1:7" x14ac:dyDescent="0.3">
      <c r="A955" s="1">
        <v>953</v>
      </c>
      <c r="B955" s="9" t="s">
        <v>4057</v>
      </c>
      <c r="C955" s="17" t="s">
        <v>7581</v>
      </c>
      <c r="D955" s="17" t="s">
        <v>7581</v>
      </c>
      <c r="E955" s="9" t="s">
        <v>7581</v>
      </c>
      <c r="F955" s="9" t="s">
        <v>7581</v>
      </c>
      <c r="G955" s="10">
        <v>3.1570381599960902E-2</v>
      </c>
    </row>
    <row r="956" spans="1:7" x14ac:dyDescent="0.3">
      <c r="A956" s="1">
        <v>954</v>
      </c>
      <c r="B956" s="9" t="s">
        <v>3554</v>
      </c>
      <c r="C956" s="17"/>
      <c r="D956" s="17" t="s">
        <v>9444</v>
      </c>
      <c r="E956" s="9" t="s">
        <v>9445</v>
      </c>
      <c r="F956" s="9">
        <v>103171574</v>
      </c>
      <c r="G956" s="10">
        <v>9.8871568272073593E-3</v>
      </c>
    </row>
    <row r="957" spans="1:7" x14ac:dyDescent="0.3">
      <c r="A957" s="1">
        <v>955</v>
      </c>
      <c r="B957" s="9" t="s">
        <v>3626</v>
      </c>
      <c r="C957" s="17" t="s">
        <v>13817</v>
      </c>
      <c r="D957" s="17" t="s">
        <v>14712</v>
      </c>
      <c r="E957" s="9" t="s">
        <v>8586</v>
      </c>
      <c r="F957" s="9" t="s">
        <v>7581</v>
      </c>
      <c r="G957" s="10">
        <v>1.32149085067316E-2</v>
      </c>
    </row>
    <row r="958" spans="1:7" x14ac:dyDescent="0.3">
      <c r="A958" s="1">
        <v>956</v>
      </c>
      <c r="B958" s="9" t="s">
        <v>4173</v>
      </c>
      <c r="C958" s="17"/>
      <c r="D958" s="17" t="s">
        <v>13818</v>
      </c>
      <c r="E958" s="9" t="s">
        <v>9445</v>
      </c>
      <c r="F958" s="9" t="s">
        <v>7581</v>
      </c>
      <c r="G958" s="10">
        <v>3.6157868825184798E-2</v>
      </c>
    </row>
    <row r="959" spans="1:7" x14ac:dyDescent="0.3">
      <c r="A959" s="1">
        <v>957</v>
      </c>
      <c r="B959" s="9" t="s">
        <v>4251</v>
      </c>
      <c r="C959" s="17"/>
      <c r="D959" s="17" t="s">
        <v>9444</v>
      </c>
      <c r="E959" s="9" t="s">
        <v>9445</v>
      </c>
      <c r="F959" s="9" t="s">
        <v>7581</v>
      </c>
      <c r="G959" s="10">
        <v>4.0018998705967902E-2</v>
      </c>
    </row>
    <row r="960" spans="1:7" x14ac:dyDescent="0.3">
      <c r="A960" s="1">
        <v>958</v>
      </c>
      <c r="B960" s="9" t="s">
        <v>3923</v>
      </c>
      <c r="C960" s="17"/>
      <c r="D960" s="17" t="s">
        <v>9444</v>
      </c>
      <c r="E960" s="9" t="s">
        <v>9445</v>
      </c>
      <c r="F960" s="9">
        <v>101927026</v>
      </c>
      <c r="G960" s="10">
        <v>2.6190189635784001E-2</v>
      </c>
    </row>
    <row r="961" spans="1:7" x14ac:dyDescent="0.3">
      <c r="A961" s="1">
        <v>959</v>
      </c>
      <c r="B961" s="9" t="s">
        <v>3600</v>
      </c>
      <c r="C961" s="17" t="s">
        <v>13819</v>
      </c>
      <c r="D961" s="17" t="s">
        <v>14713</v>
      </c>
      <c r="E961" s="9" t="s">
        <v>9445</v>
      </c>
      <c r="F961" s="9">
        <v>101928707</v>
      </c>
      <c r="G961" s="10">
        <v>1.2077661474836399E-2</v>
      </c>
    </row>
    <row r="962" spans="1:7" x14ac:dyDescent="0.3">
      <c r="A962" s="1">
        <v>960</v>
      </c>
      <c r="B962" s="9" t="s">
        <v>4135</v>
      </c>
      <c r="C962" s="17"/>
      <c r="D962" s="17" t="s">
        <v>9444</v>
      </c>
      <c r="E962" s="9" t="s">
        <v>9445</v>
      </c>
      <c r="F962" s="9" t="s">
        <v>7581</v>
      </c>
      <c r="G962" s="10">
        <v>3.4636242362611001E-2</v>
      </c>
    </row>
    <row r="963" spans="1:7" x14ac:dyDescent="0.3">
      <c r="A963" s="1">
        <v>961</v>
      </c>
      <c r="B963" s="9" t="s">
        <v>4006</v>
      </c>
      <c r="C963" s="17" t="s">
        <v>13820</v>
      </c>
      <c r="D963" s="17" t="s">
        <v>14714</v>
      </c>
      <c r="E963" s="9" t="s">
        <v>8586</v>
      </c>
      <c r="F963" s="9" t="s">
        <v>7581</v>
      </c>
      <c r="G963" s="10">
        <v>2.9640933207691601E-2</v>
      </c>
    </row>
    <row r="964" spans="1:7" x14ac:dyDescent="0.3">
      <c r="A964" s="1">
        <v>962</v>
      </c>
      <c r="B964" s="9" t="s">
        <v>4236</v>
      </c>
      <c r="C964" s="17"/>
      <c r="D964" s="17" t="s">
        <v>13821</v>
      </c>
      <c r="E964" s="9" t="s">
        <v>9445</v>
      </c>
      <c r="F964" s="9" t="s">
        <v>7581</v>
      </c>
      <c r="G964" s="10">
        <v>3.9025220059201803E-2</v>
      </c>
    </row>
    <row r="965" spans="1:7" x14ac:dyDescent="0.3">
      <c r="A965" s="1">
        <v>963</v>
      </c>
      <c r="B965" s="9" t="s">
        <v>4321</v>
      </c>
      <c r="C965" s="17"/>
      <c r="D965" s="17" t="s">
        <v>9444</v>
      </c>
      <c r="E965" s="9" t="s">
        <v>9445</v>
      </c>
      <c r="F965" s="9" t="s">
        <v>7581</v>
      </c>
      <c r="G965" s="10">
        <v>4.3466055972512699E-2</v>
      </c>
    </row>
    <row r="966" spans="1:7" x14ac:dyDescent="0.3">
      <c r="A966" s="1">
        <v>964</v>
      </c>
      <c r="B966" s="9" t="s">
        <v>3607</v>
      </c>
      <c r="C966" s="17"/>
      <c r="D966" s="17" t="s">
        <v>9444</v>
      </c>
      <c r="E966" s="9" t="s">
        <v>9445</v>
      </c>
      <c r="F966" s="9" t="s">
        <v>7581</v>
      </c>
      <c r="G966" s="10">
        <v>1.24238728848295E-2</v>
      </c>
    </row>
    <row r="967" spans="1:7" x14ac:dyDescent="0.3">
      <c r="A967" s="1">
        <v>965</v>
      </c>
      <c r="B967" s="9" t="s">
        <v>4416</v>
      </c>
      <c r="C967" s="17" t="s">
        <v>13822</v>
      </c>
      <c r="D967" s="17" t="s">
        <v>14715</v>
      </c>
      <c r="E967" s="9" t="s">
        <v>9445</v>
      </c>
      <c r="F967" s="9" t="s">
        <v>7581</v>
      </c>
      <c r="G967" s="10">
        <v>4.7191754925064298E-2</v>
      </c>
    </row>
    <row r="968" spans="1:7" x14ac:dyDescent="0.3">
      <c r="A968" s="1">
        <v>966</v>
      </c>
      <c r="B968" s="9" t="s">
        <v>3595</v>
      </c>
      <c r="C968" s="17" t="s">
        <v>7581</v>
      </c>
      <c r="D968" s="17" t="s">
        <v>7581</v>
      </c>
      <c r="E968" s="9" t="s">
        <v>7581</v>
      </c>
      <c r="F968" s="9" t="s">
        <v>7581</v>
      </c>
      <c r="G968" s="10">
        <v>1.1905834632815899E-2</v>
      </c>
    </row>
    <row r="969" spans="1:7" x14ac:dyDescent="0.3">
      <c r="A969" s="1">
        <v>967</v>
      </c>
      <c r="B969" s="9" t="s">
        <v>4059</v>
      </c>
      <c r="C969" s="17" t="s">
        <v>7581</v>
      </c>
      <c r="D969" s="17" t="s">
        <v>7581</v>
      </c>
      <c r="E969" s="9" t="s">
        <v>7581</v>
      </c>
      <c r="F969" s="9" t="s">
        <v>7581</v>
      </c>
      <c r="G969" s="10">
        <v>3.1595369851919998E-2</v>
      </c>
    </row>
    <row r="970" spans="1:7" x14ac:dyDescent="0.3">
      <c r="A970" s="1">
        <v>968</v>
      </c>
      <c r="B970" s="9" t="s">
        <v>4426</v>
      </c>
      <c r="C970" s="17" t="s">
        <v>13823</v>
      </c>
      <c r="D970" s="17" t="s">
        <v>14716</v>
      </c>
      <c r="E970" s="9" t="s">
        <v>9445</v>
      </c>
      <c r="F970" s="9" t="s">
        <v>7581</v>
      </c>
      <c r="G970" s="10">
        <v>4.7432136769559603E-2</v>
      </c>
    </row>
    <row r="971" spans="1:7" x14ac:dyDescent="0.3">
      <c r="A971" s="1">
        <v>969</v>
      </c>
      <c r="B971" s="9" t="s">
        <v>4165</v>
      </c>
      <c r="C971" s="17"/>
      <c r="D971" s="17" t="s">
        <v>9444</v>
      </c>
      <c r="E971" s="9" t="s">
        <v>9445</v>
      </c>
      <c r="F971" s="9" t="s">
        <v>7581</v>
      </c>
      <c r="G971" s="10">
        <v>3.5829258919686198E-2</v>
      </c>
    </row>
    <row r="972" spans="1:7" x14ac:dyDescent="0.3">
      <c r="A972" s="1">
        <v>970</v>
      </c>
      <c r="B972" s="9" t="s">
        <v>3556</v>
      </c>
      <c r="C972" s="17"/>
      <c r="D972" s="17" t="s">
        <v>13824</v>
      </c>
      <c r="E972" s="9" t="s">
        <v>9445</v>
      </c>
      <c r="F972" s="9" t="s">
        <v>7581</v>
      </c>
      <c r="G972" s="10">
        <v>9.89878356783137E-3</v>
      </c>
    </row>
    <row r="973" spans="1:7" x14ac:dyDescent="0.3">
      <c r="A973" s="1">
        <v>971</v>
      </c>
      <c r="B973" s="9" t="s">
        <v>3505</v>
      </c>
      <c r="C973" s="17" t="s">
        <v>13825</v>
      </c>
      <c r="D973" s="17" t="s">
        <v>14717</v>
      </c>
      <c r="E973" s="9" t="s">
        <v>9445</v>
      </c>
      <c r="F973" s="9">
        <v>100507534</v>
      </c>
      <c r="G973" s="10">
        <v>7.6272807234918499E-3</v>
      </c>
    </row>
    <row r="974" spans="1:7" x14ac:dyDescent="0.3">
      <c r="A974" s="1">
        <v>972</v>
      </c>
      <c r="B974" s="9" t="s">
        <v>3992</v>
      </c>
      <c r="C974" s="17" t="s">
        <v>13826</v>
      </c>
      <c r="D974" s="17" t="s">
        <v>14718</v>
      </c>
      <c r="E974" s="9" t="s">
        <v>9445</v>
      </c>
      <c r="F974" s="9">
        <v>100652740</v>
      </c>
      <c r="G974" s="10">
        <v>2.8929845403388801E-2</v>
      </c>
    </row>
    <row r="975" spans="1:7" x14ac:dyDescent="0.3">
      <c r="A975" s="1">
        <v>973</v>
      </c>
      <c r="B975" s="9" t="s">
        <v>3718</v>
      </c>
      <c r="C975" s="17" t="s">
        <v>13827</v>
      </c>
      <c r="D975" s="17" t="s">
        <v>14719</v>
      </c>
      <c r="E975" s="9" t="s">
        <v>9445</v>
      </c>
      <c r="F975" s="9" t="s">
        <v>7581</v>
      </c>
      <c r="G975" s="10">
        <v>1.7230779253732599E-2</v>
      </c>
    </row>
    <row r="976" spans="1:7" x14ac:dyDescent="0.3">
      <c r="A976" s="1">
        <v>974</v>
      </c>
      <c r="B976" s="9" t="s">
        <v>3947</v>
      </c>
      <c r="C976" s="17"/>
      <c r="D976" s="17" t="s">
        <v>9444</v>
      </c>
      <c r="E976" s="9" t="s">
        <v>9445</v>
      </c>
      <c r="F976" s="9" t="s">
        <v>7581</v>
      </c>
      <c r="G976" s="10">
        <v>2.7038363776518502E-2</v>
      </c>
    </row>
    <row r="977" spans="1:7" x14ac:dyDescent="0.3">
      <c r="A977" s="1">
        <v>975</v>
      </c>
      <c r="B977" s="9" t="s">
        <v>4286</v>
      </c>
      <c r="C977" s="17"/>
      <c r="D977" s="17" t="s">
        <v>13828</v>
      </c>
      <c r="E977" s="9" t="s">
        <v>9445</v>
      </c>
      <c r="F977" s="9" t="s">
        <v>7581</v>
      </c>
      <c r="G977" s="10">
        <v>4.1723079997651701E-2</v>
      </c>
    </row>
    <row r="978" spans="1:7" x14ac:dyDescent="0.3">
      <c r="A978" s="1">
        <v>976</v>
      </c>
      <c r="B978" s="9" t="s">
        <v>4141</v>
      </c>
      <c r="C978" s="17"/>
      <c r="D978" s="17" t="s">
        <v>13829</v>
      </c>
      <c r="E978" s="9" t="s">
        <v>9445</v>
      </c>
      <c r="F978" s="9" t="s">
        <v>7581</v>
      </c>
      <c r="G978" s="10">
        <v>3.4844040872811503E-2</v>
      </c>
    </row>
    <row r="979" spans="1:7" x14ac:dyDescent="0.3">
      <c r="A979" s="1">
        <v>977</v>
      </c>
      <c r="B979" s="9" t="s">
        <v>4459</v>
      </c>
      <c r="C979" s="17"/>
      <c r="D979" s="17" t="s">
        <v>13830</v>
      </c>
      <c r="E979" s="9" t="s">
        <v>9445</v>
      </c>
      <c r="F979" s="9" t="s">
        <v>7581</v>
      </c>
      <c r="G979" s="10">
        <v>4.9124816725793802E-2</v>
      </c>
    </row>
    <row r="980" spans="1:7" x14ac:dyDescent="0.3">
      <c r="A980" s="1">
        <v>978</v>
      </c>
      <c r="B980" s="9" t="s">
        <v>4277</v>
      </c>
      <c r="C980" s="17"/>
      <c r="D980" s="17" t="s">
        <v>13831</v>
      </c>
      <c r="E980" s="9" t="s">
        <v>9445</v>
      </c>
      <c r="F980" s="9" t="s">
        <v>7581</v>
      </c>
      <c r="G980" s="10">
        <v>4.1246520792058497E-2</v>
      </c>
    </row>
    <row r="981" spans="1:7" x14ac:dyDescent="0.3">
      <c r="A981" s="1">
        <v>979</v>
      </c>
      <c r="B981" s="9" t="s">
        <v>3376</v>
      </c>
      <c r="C981" s="17"/>
      <c r="D981" s="17" t="s">
        <v>13832</v>
      </c>
      <c r="E981" s="9" t="s">
        <v>9445</v>
      </c>
      <c r="F981" s="9" t="s">
        <v>7581</v>
      </c>
      <c r="G981" s="11">
        <v>2.4722904366074702E-4</v>
      </c>
    </row>
    <row r="982" spans="1:7" x14ac:dyDescent="0.3">
      <c r="A982" s="1">
        <v>980</v>
      </c>
      <c r="B982" s="9" t="s">
        <v>4369</v>
      </c>
      <c r="C982" s="17"/>
      <c r="D982" s="17" t="s">
        <v>13760</v>
      </c>
      <c r="E982" s="9" t="s">
        <v>9445</v>
      </c>
      <c r="F982" s="9" t="s">
        <v>7581</v>
      </c>
      <c r="G982" s="10">
        <v>4.5515510146372902E-2</v>
      </c>
    </row>
    <row r="983" spans="1:7" x14ac:dyDescent="0.3">
      <c r="A983" s="1">
        <v>981</v>
      </c>
      <c r="B983" s="9" t="s">
        <v>3680</v>
      </c>
      <c r="C983" s="17" t="s">
        <v>13833</v>
      </c>
      <c r="D983" s="17" t="s">
        <v>14720</v>
      </c>
      <c r="E983" s="9" t="s">
        <v>9445</v>
      </c>
      <c r="F983" s="9">
        <v>101928738</v>
      </c>
      <c r="G983" s="10">
        <v>1.5688170872040198E-2</v>
      </c>
    </row>
    <row r="984" spans="1:7" x14ac:dyDescent="0.3">
      <c r="A984" s="1">
        <v>982</v>
      </c>
      <c r="B984" s="9" t="s">
        <v>3516</v>
      </c>
      <c r="C984" s="17"/>
      <c r="D984" s="17" t="s">
        <v>9444</v>
      </c>
      <c r="E984" s="9" t="s">
        <v>9445</v>
      </c>
      <c r="F984" s="9" t="s">
        <v>7581</v>
      </c>
      <c r="G984" s="10">
        <v>8.2413158892485194E-3</v>
      </c>
    </row>
    <row r="985" spans="1:7" x14ac:dyDescent="0.3">
      <c r="A985" s="1">
        <v>983</v>
      </c>
      <c r="B985" s="9" t="s">
        <v>4025</v>
      </c>
      <c r="C985" s="17" t="s">
        <v>7581</v>
      </c>
      <c r="D985" s="17" t="s">
        <v>7581</v>
      </c>
      <c r="E985" s="9" t="s">
        <v>7581</v>
      </c>
      <c r="F985" s="9" t="s">
        <v>7581</v>
      </c>
      <c r="G985" s="10">
        <v>3.0302027438318901E-2</v>
      </c>
    </row>
    <row r="986" spans="1:7" x14ac:dyDescent="0.3">
      <c r="A986" s="1">
        <v>984</v>
      </c>
      <c r="B986" s="9" t="s">
        <v>3622</v>
      </c>
      <c r="C986" s="17"/>
      <c r="D986" s="17" t="s">
        <v>13834</v>
      </c>
      <c r="E986" s="9" t="s">
        <v>9445</v>
      </c>
      <c r="F986" s="9" t="s">
        <v>7581</v>
      </c>
      <c r="G986" s="10">
        <v>1.3154729769004199E-2</v>
      </c>
    </row>
    <row r="987" spans="1:7" x14ac:dyDescent="0.3">
      <c r="A987" s="1">
        <v>985</v>
      </c>
      <c r="B987" s="9" t="s">
        <v>3442</v>
      </c>
      <c r="C987" s="17" t="s">
        <v>7581</v>
      </c>
      <c r="D987" s="17" t="s">
        <v>7581</v>
      </c>
      <c r="E987" s="9" t="s">
        <v>7581</v>
      </c>
      <c r="F987" s="9" t="s">
        <v>7581</v>
      </c>
      <c r="G987" s="10">
        <v>4.4193489921886099E-3</v>
      </c>
    </row>
    <row r="988" spans="1:7" x14ac:dyDescent="0.3">
      <c r="A988" s="1">
        <v>986</v>
      </c>
      <c r="B988" s="9" t="s">
        <v>4130</v>
      </c>
      <c r="C988" s="17" t="s">
        <v>13835</v>
      </c>
      <c r="D988" s="17" t="s">
        <v>14721</v>
      </c>
      <c r="E988" s="9" t="s">
        <v>10881</v>
      </c>
      <c r="F988" s="9" t="s">
        <v>7581</v>
      </c>
      <c r="G988" s="10">
        <v>3.4386416579165503E-2</v>
      </c>
    </row>
    <row r="989" spans="1:7" x14ac:dyDescent="0.3">
      <c r="A989" s="1">
        <v>987</v>
      </c>
      <c r="B989" s="9" t="s">
        <v>4011</v>
      </c>
      <c r="C989" s="17" t="s">
        <v>7581</v>
      </c>
      <c r="D989" s="17" t="s">
        <v>7581</v>
      </c>
      <c r="E989" s="9" t="s">
        <v>7581</v>
      </c>
      <c r="F989" s="9" t="s">
        <v>7581</v>
      </c>
      <c r="G989" s="10">
        <v>2.9693622240493499E-2</v>
      </c>
    </row>
    <row r="990" spans="1:7" x14ac:dyDescent="0.3">
      <c r="A990" s="1">
        <v>988</v>
      </c>
      <c r="B990" s="9" t="s">
        <v>4207</v>
      </c>
      <c r="C990" s="17"/>
      <c r="D990" s="17" t="s">
        <v>13836</v>
      </c>
      <c r="E990" s="9" t="s">
        <v>9445</v>
      </c>
      <c r="F990" s="9" t="s">
        <v>7581</v>
      </c>
      <c r="G990" s="10">
        <v>3.7953009323460102E-2</v>
      </c>
    </row>
    <row r="991" spans="1:7" x14ac:dyDescent="0.3">
      <c r="A991" s="1">
        <v>989</v>
      </c>
      <c r="B991" s="9" t="s">
        <v>4031</v>
      </c>
      <c r="C991" s="17" t="s">
        <v>13837</v>
      </c>
      <c r="D991" s="17" t="s">
        <v>14722</v>
      </c>
      <c r="E991" s="9" t="s">
        <v>10873</v>
      </c>
      <c r="F991" s="9">
        <v>100616207</v>
      </c>
      <c r="G991" s="10">
        <v>3.0402987670146799E-2</v>
      </c>
    </row>
    <row r="992" spans="1:7" x14ac:dyDescent="0.3">
      <c r="A992" s="1">
        <v>990</v>
      </c>
      <c r="B992" s="9" t="s">
        <v>3606</v>
      </c>
      <c r="C992" s="17" t="s">
        <v>13838</v>
      </c>
      <c r="D992" s="17" t="s">
        <v>14723</v>
      </c>
      <c r="E992" s="9" t="s">
        <v>10881</v>
      </c>
      <c r="F992" s="9" t="s">
        <v>7581</v>
      </c>
      <c r="G992" s="10">
        <v>1.24092387989956E-2</v>
      </c>
    </row>
    <row r="993" spans="1:7" x14ac:dyDescent="0.3">
      <c r="A993" s="1">
        <v>991</v>
      </c>
      <c r="B993" s="9" t="s">
        <v>4166</v>
      </c>
      <c r="C993" s="17"/>
      <c r="D993" s="17" t="s">
        <v>9444</v>
      </c>
      <c r="E993" s="9" t="s">
        <v>9445</v>
      </c>
      <c r="F993" s="9" t="s">
        <v>7581</v>
      </c>
      <c r="G993" s="10">
        <v>3.5882435343282698E-2</v>
      </c>
    </row>
    <row r="994" spans="1:7" x14ac:dyDescent="0.3">
      <c r="A994" s="1">
        <v>992</v>
      </c>
      <c r="B994" s="9" t="s">
        <v>4276</v>
      </c>
      <c r="C994" s="17" t="s">
        <v>7581</v>
      </c>
      <c r="D994" s="17" t="s">
        <v>7581</v>
      </c>
      <c r="E994" s="9" t="s">
        <v>7581</v>
      </c>
      <c r="F994" s="9" t="s">
        <v>7581</v>
      </c>
      <c r="G994" s="10">
        <v>4.1176161130746701E-2</v>
      </c>
    </row>
    <row r="995" spans="1:7" x14ac:dyDescent="0.3">
      <c r="A995" s="1">
        <v>993</v>
      </c>
      <c r="B995" s="9" t="s">
        <v>3906</v>
      </c>
      <c r="C995" s="17" t="s">
        <v>13839</v>
      </c>
      <c r="D995" s="17" t="s">
        <v>14724</v>
      </c>
      <c r="E995" s="9" t="s">
        <v>10873</v>
      </c>
      <c r="F995" s="9">
        <v>100616166</v>
      </c>
      <c r="G995" s="10">
        <v>2.56766150262965E-2</v>
      </c>
    </row>
    <row r="996" spans="1:7" x14ac:dyDescent="0.3">
      <c r="A996" s="1">
        <v>994</v>
      </c>
      <c r="B996" s="9" t="s">
        <v>3833</v>
      </c>
      <c r="C996" s="17"/>
      <c r="D996" s="17" t="s">
        <v>13840</v>
      </c>
      <c r="E996" s="9" t="s">
        <v>8586</v>
      </c>
      <c r="F996" s="9" t="s">
        <v>7581</v>
      </c>
      <c r="G996" s="10">
        <v>2.2414726950605899E-2</v>
      </c>
    </row>
    <row r="997" spans="1:7" x14ac:dyDescent="0.3">
      <c r="A997" s="1">
        <v>995</v>
      </c>
      <c r="B997" s="9" t="s">
        <v>4115</v>
      </c>
      <c r="C997" s="17" t="s">
        <v>7581</v>
      </c>
      <c r="D997" s="17" t="s">
        <v>7581</v>
      </c>
      <c r="E997" s="9" t="s">
        <v>7581</v>
      </c>
      <c r="F997" s="9" t="s">
        <v>7581</v>
      </c>
      <c r="G997" s="10">
        <v>3.4001837197536702E-2</v>
      </c>
    </row>
    <row r="998" spans="1:7" x14ac:dyDescent="0.3">
      <c r="A998" s="1">
        <v>996</v>
      </c>
      <c r="B998" s="9" t="s">
        <v>4261</v>
      </c>
      <c r="C998" s="17" t="s">
        <v>13841</v>
      </c>
      <c r="D998" s="17" t="s">
        <v>14725</v>
      </c>
      <c r="E998" s="9" t="s">
        <v>10873</v>
      </c>
      <c r="F998" s="9">
        <v>100422850</v>
      </c>
      <c r="G998" s="10">
        <v>4.0468076078269598E-2</v>
      </c>
    </row>
    <row r="999" spans="1:7" x14ac:dyDescent="0.3">
      <c r="A999" s="1">
        <v>997</v>
      </c>
      <c r="B999" s="9" t="s">
        <v>4168</v>
      </c>
      <c r="C999" s="17" t="s">
        <v>13842</v>
      </c>
      <c r="D999" s="17" t="s">
        <v>14726</v>
      </c>
      <c r="E999" s="9" t="s">
        <v>10873</v>
      </c>
      <c r="F999" s="9">
        <v>100616390</v>
      </c>
      <c r="G999" s="10">
        <v>3.5917538682547399E-2</v>
      </c>
    </row>
    <row r="1000" spans="1:7" x14ac:dyDescent="0.3">
      <c r="A1000" s="1">
        <v>998</v>
      </c>
      <c r="B1000" s="9" t="s">
        <v>3767</v>
      </c>
      <c r="C1000" s="17" t="s">
        <v>13843</v>
      </c>
      <c r="D1000" s="17" t="s">
        <v>14727</v>
      </c>
      <c r="E1000" s="9" t="s">
        <v>10881</v>
      </c>
      <c r="F1000" s="9" t="s">
        <v>7581</v>
      </c>
      <c r="G1000" s="10">
        <v>1.9690432727484001E-2</v>
      </c>
    </row>
    <row r="1001" spans="1:7" x14ac:dyDescent="0.3">
      <c r="A1001" s="1">
        <v>999</v>
      </c>
      <c r="B1001" s="9" t="s">
        <v>4441</v>
      </c>
      <c r="C1001" s="17" t="s">
        <v>7581</v>
      </c>
      <c r="D1001" s="17" t="s">
        <v>7581</v>
      </c>
      <c r="E1001" s="9" t="s">
        <v>7581</v>
      </c>
      <c r="F1001" s="9" t="s">
        <v>7581</v>
      </c>
      <c r="G1001" s="10">
        <v>4.8133362624836598E-2</v>
      </c>
    </row>
    <row r="1002" spans="1:7" x14ac:dyDescent="0.3">
      <c r="A1002" s="1">
        <v>1000</v>
      </c>
      <c r="B1002" s="9" t="s">
        <v>4412</v>
      </c>
      <c r="C1002" s="17"/>
      <c r="D1002" s="17" t="s">
        <v>13844</v>
      </c>
      <c r="E1002" s="9" t="s">
        <v>9445</v>
      </c>
      <c r="F1002" s="9" t="s">
        <v>7581</v>
      </c>
      <c r="G1002" s="10">
        <v>4.69742351595447E-2</v>
      </c>
    </row>
    <row r="1003" spans="1:7" x14ac:dyDescent="0.3">
      <c r="A1003" s="1">
        <v>1001</v>
      </c>
      <c r="B1003" s="9" t="s">
        <v>3419</v>
      </c>
      <c r="C1003" s="17"/>
      <c r="D1003" s="17" t="s">
        <v>13845</v>
      </c>
      <c r="E1003" s="9" t="s">
        <v>9445</v>
      </c>
      <c r="F1003" s="9" t="s">
        <v>7581</v>
      </c>
      <c r="G1003" s="10">
        <v>2.6085989350424898E-3</v>
      </c>
    </row>
    <row r="1004" spans="1:7" x14ac:dyDescent="0.3">
      <c r="A1004" s="1">
        <v>1002</v>
      </c>
      <c r="B1004" s="9" t="s">
        <v>4289</v>
      </c>
      <c r="C1004" s="17"/>
      <c r="D1004" s="17" t="s">
        <v>9444</v>
      </c>
      <c r="E1004" s="9" t="s">
        <v>9445</v>
      </c>
      <c r="F1004" s="9" t="s">
        <v>7581</v>
      </c>
      <c r="G1004" s="10">
        <v>4.1917943294832102E-2</v>
      </c>
    </row>
    <row r="1005" spans="1:7" x14ac:dyDescent="0.3">
      <c r="A1005" s="1">
        <v>1003</v>
      </c>
      <c r="B1005" s="9" t="s">
        <v>3749</v>
      </c>
      <c r="C1005" s="17"/>
      <c r="D1005" s="17" t="s">
        <v>13846</v>
      </c>
      <c r="E1005" s="9" t="s">
        <v>9445</v>
      </c>
      <c r="F1005" s="9" t="s">
        <v>7581</v>
      </c>
      <c r="G1005" s="10">
        <v>1.8495918808958602E-2</v>
      </c>
    </row>
    <row r="1006" spans="1:7" x14ac:dyDescent="0.3">
      <c r="A1006" s="1">
        <v>1004</v>
      </c>
      <c r="B1006" s="9" t="s">
        <v>4063</v>
      </c>
      <c r="C1006" s="17" t="s">
        <v>13847</v>
      </c>
      <c r="D1006" s="17" t="s">
        <v>14728</v>
      </c>
      <c r="E1006" s="9" t="s">
        <v>8586</v>
      </c>
      <c r="F1006" s="9" t="s">
        <v>7581</v>
      </c>
      <c r="G1006" s="10">
        <v>3.1720962685959898E-2</v>
      </c>
    </row>
    <row r="1007" spans="1:7" x14ac:dyDescent="0.3">
      <c r="A1007" s="1">
        <v>1005</v>
      </c>
      <c r="B1007" s="9" t="s">
        <v>4086</v>
      </c>
      <c r="C1007" s="17"/>
      <c r="D1007" s="17" t="s">
        <v>9444</v>
      </c>
      <c r="E1007" s="9" t="s">
        <v>9445</v>
      </c>
      <c r="F1007" s="9" t="s">
        <v>7581</v>
      </c>
      <c r="G1007" s="10">
        <v>3.2956034817487101E-2</v>
      </c>
    </row>
    <row r="1008" spans="1:7" x14ac:dyDescent="0.3">
      <c r="A1008" s="1">
        <v>1006</v>
      </c>
      <c r="B1008" s="9" t="s">
        <v>4476</v>
      </c>
      <c r="C1008" s="17" t="s">
        <v>13848</v>
      </c>
      <c r="D1008" s="17" t="s">
        <v>14729</v>
      </c>
      <c r="E1008" s="9" t="s">
        <v>10873</v>
      </c>
      <c r="F1008" s="9">
        <v>100616323</v>
      </c>
      <c r="G1008" s="10">
        <v>4.9649877760459503E-2</v>
      </c>
    </row>
    <row r="1009" spans="1:7" x14ac:dyDescent="0.3">
      <c r="A1009" s="1">
        <v>1007</v>
      </c>
      <c r="B1009" s="9" t="s">
        <v>3549</v>
      </c>
      <c r="C1009" s="17"/>
      <c r="D1009" s="17" t="s">
        <v>9444</v>
      </c>
      <c r="E1009" s="9" t="s">
        <v>9445</v>
      </c>
      <c r="F1009" s="9" t="s">
        <v>7581</v>
      </c>
      <c r="G1009" s="10">
        <v>9.6679597030954398E-3</v>
      </c>
    </row>
    <row r="1010" spans="1:7" x14ac:dyDescent="0.3">
      <c r="A1010" s="1">
        <v>1008</v>
      </c>
      <c r="B1010" s="9" t="s">
        <v>4212</v>
      </c>
      <c r="C1010" s="17" t="s">
        <v>13849</v>
      </c>
      <c r="D1010" s="17" t="s">
        <v>14730</v>
      </c>
      <c r="E1010" s="9" t="s">
        <v>8586</v>
      </c>
      <c r="F1010" s="9" t="s">
        <v>7581</v>
      </c>
      <c r="G1010" s="10">
        <v>3.8026745756902999E-2</v>
      </c>
    </row>
    <row r="1011" spans="1:7" x14ac:dyDescent="0.3">
      <c r="A1011" s="1">
        <v>1009</v>
      </c>
      <c r="B1011" s="9" t="s">
        <v>3425</v>
      </c>
      <c r="C1011" s="17" t="s">
        <v>7581</v>
      </c>
      <c r="D1011" s="17" t="s">
        <v>7581</v>
      </c>
      <c r="E1011" s="9" t="s">
        <v>7581</v>
      </c>
      <c r="F1011" s="9" t="s">
        <v>7581</v>
      </c>
      <c r="G1011" s="10">
        <v>2.98281981566028E-3</v>
      </c>
    </row>
    <row r="1012" spans="1:7" x14ac:dyDescent="0.3">
      <c r="A1012" s="1">
        <v>1010</v>
      </c>
      <c r="B1012" s="9" t="s">
        <v>4100</v>
      </c>
      <c r="C1012" s="17" t="s">
        <v>7581</v>
      </c>
      <c r="D1012" s="17" t="s">
        <v>7581</v>
      </c>
      <c r="E1012" s="9" t="s">
        <v>7581</v>
      </c>
      <c r="F1012" s="9" t="s">
        <v>7581</v>
      </c>
      <c r="G1012" s="10">
        <v>3.3410977553078897E-2</v>
      </c>
    </row>
    <row r="1013" spans="1:7" x14ac:dyDescent="0.3">
      <c r="A1013" s="1">
        <v>1011</v>
      </c>
      <c r="B1013" s="9" t="s">
        <v>3938</v>
      </c>
      <c r="C1013" s="17"/>
      <c r="D1013" s="17" t="s">
        <v>13850</v>
      </c>
      <c r="E1013" s="9" t="s">
        <v>9445</v>
      </c>
      <c r="F1013" s="9" t="s">
        <v>7581</v>
      </c>
      <c r="G1013" s="10">
        <v>2.6629372620918301E-2</v>
      </c>
    </row>
    <row r="1014" spans="1:7" x14ac:dyDescent="0.3">
      <c r="A1014" s="1">
        <v>1012</v>
      </c>
      <c r="B1014" s="9" t="s">
        <v>3481</v>
      </c>
      <c r="C1014" s="17" t="s">
        <v>13851</v>
      </c>
      <c r="D1014" s="17" t="s">
        <v>14731</v>
      </c>
      <c r="E1014" s="9" t="s">
        <v>9445</v>
      </c>
      <c r="F1014" s="9">
        <v>147727</v>
      </c>
      <c r="G1014" s="10">
        <v>6.23237638349863E-3</v>
      </c>
    </row>
    <row r="1015" spans="1:7" x14ac:dyDescent="0.3">
      <c r="A1015" s="1">
        <v>1013</v>
      </c>
      <c r="B1015" s="9" t="s">
        <v>3761</v>
      </c>
      <c r="C1015" s="17" t="s">
        <v>13852</v>
      </c>
      <c r="D1015" s="17" t="s">
        <v>14732</v>
      </c>
      <c r="E1015" s="9" t="s">
        <v>8586</v>
      </c>
      <c r="F1015" s="9" t="s">
        <v>7581</v>
      </c>
      <c r="G1015" s="10">
        <v>1.91699924224943E-2</v>
      </c>
    </row>
    <row r="1016" spans="1:7" x14ac:dyDescent="0.3">
      <c r="A1016" s="1">
        <v>1014</v>
      </c>
      <c r="B1016" s="9" t="s">
        <v>3719</v>
      </c>
      <c r="C1016" s="17"/>
      <c r="D1016" s="17" t="s">
        <v>9444</v>
      </c>
      <c r="E1016" s="9" t="s">
        <v>9445</v>
      </c>
      <c r="F1016" s="9">
        <v>728485</v>
      </c>
      <c r="G1016" s="10">
        <v>1.7236992660831799E-2</v>
      </c>
    </row>
    <row r="1017" spans="1:7" x14ac:dyDescent="0.3">
      <c r="A1017" s="1">
        <v>1015</v>
      </c>
      <c r="B1017" s="9" t="s">
        <v>4217</v>
      </c>
      <c r="C1017" s="17" t="s">
        <v>13853</v>
      </c>
      <c r="D1017" s="17" t="s">
        <v>14733</v>
      </c>
      <c r="E1017" s="9" t="s">
        <v>9445</v>
      </c>
      <c r="F1017" s="9">
        <v>80054</v>
      </c>
      <c r="G1017" s="10">
        <v>3.8307834960055402E-2</v>
      </c>
    </row>
    <row r="1018" spans="1:7" x14ac:dyDescent="0.3">
      <c r="A1018" s="1">
        <v>1016</v>
      </c>
      <c r="B1018" s="9" t="s">
        <v>3513</v>
      </c>
      <c r="C1018" s="17"/>
      <c r="D1018" s="17" t="s">
        <v>13854</v>
      </c>
      <c r="E1018" s="9" t="s">
        <v>9445</v>
      </c>
      <c r="F1018" s="9" t="s">
        <v>7581</v>
      </c>
      <c r="G1018" s="10">
        <v>8.1520760272076401E-3</v>
      </c>
    </row>
    <row r="1019" spans="1:7" x14ac:dyDescent="0.3">
      <c r="A1019" s="1">
        <v>1017</v>
      </c>
      <c r="B1019" s="9" t="s">
        <v>3465</v>
      </c>
      <c r="C1019" s="17" t="s">
        <v>13855</v>
      </c>
      <c r="D1019" s="17" t="s">
        <v>14734</v>
      </c>
      <c r="E1019" s="9" t="s">
        <v>9445</v>
      </c>
      <c r="F1019" s="9">
        <v>101927943</v>
      </c>
      <c r="G1019" s="10">
        <v>5.2987861540357501E-3</v>
      </c>
    </row>
    <row r="1020" spans="1:7" x14ac:dyDescent="0.3">
      <c r="A1020" s="1">
        <v>1018</v>
      </c>
      <c r="B1020" s="9" t="s">
        <v>3831</v>
      </c>
      <c r="C1020" s="17"/>
      <c r="D1020" s="17" t="s">
        <v>12391</v>
      </c>
      <c r="E1020" s="9" t="s">
        <v>7732</v>
      </c>
      <c r="F1020" s="9" t="s">
        <v>7581</v>
      </c>
      <c r="G1020" s="10">
        <v>2.2382723432844798E-2</v>
      </c>
    </row>
    <row r="1021" spans="1:7" x14ac:dyDescent="0.3">
      <c r="A1021" s="1">
        <v>1019</v>
      </c>
      <c r="B1021" s="9" t="s">
        <v>4189</v>
      </c>
      <c r="C1021" s="17" t="s">
        <v>7581</v>
      </c>
      <c r="D1021" s="17" t="s">
        <v>7581</v>
      </c>
      <c r="E1021" s="9" t="s">
        <v>7581</v>
      </c>
      <c r="F1021" s="9" t="s">
        <v>7581</v>
      </c>
      <c r="G1021" s="10">
        <v>3.73810908295647E-2</v>
      </c>
    </row>
    <row r="1022" spans="1:7" x14ac:dyDescent="0.3">
      <c r="A1022" s="1">
        <v>1020</v>
      </c>
      <c r="B1022" s="9" t="s">
        <v>3433</v>
      </c>
      <c r="C1022" s="17"/>
      <c r="D1022" s="17" t="s">
        <v>9444</v>
      </c>
      <c r="E1022" s="9" t="s">
        <v>9445</v>
      </c>
      <c r="F1022" s="9" t="s">
        <v>7581</v>
      </c>
      <c r="G1022" s="10">
        <v>3.8331112149211002E-3</v>
      </c>
    </row>
    <row r="1023" spans="1:7" x14ac:dyDescent="0.3">
      <c r="A1023" s="1">
        <v>1021</v>
      </c>
      <c r="B1023" s="9" t="s">
        <v>4255</v>
      </c>
      <c r="C1023" s="17"/>
      <c r="D1023" s="17" t="s">
        <v>13856</v>
      </c>
      <c r="E1023" s="9" t="s">
        <v>9445</v>
      </c>
      <c r="F1023" s="9" t="s">
        <v>7581</v>
      </c>
      <c r="G1023" s="10">
        <v>4.0224538531964102E-2</v>
      </c>
    </row>
    <row r="1024" spans="1:7" x14ac:dyDescent="0.3">
      <c r="A1024" s="1">
        <v>1022</v>
      </c>
      <c r="B1024" s="9" t="s">
        <v>3820</v>
      </c>
      <c r="C1024" s="17" t="s">
        <v>13857</v>
      </c>
      <c r="D1024" s="17" t="s">
        <v>14735</v>
      </c>
      <c r="E1024" s="9" t="s">
        <v>8453</v>
      </c>
      <c r="F1024" s="9" t="s">
        <v>7581</v>
      </c>
      <c r="G1024" s="10">
        <v>2.2039446391165101E-2</v>
      </c>
    </row>
    <row r="1025" spans="1:7" x14ac:dyDescent="0.3">
      <c r="A1025" s="1">
        <v>1023</v>
      </c>
      <c r="B1025" s="9" t="s">
        <v>4411</v>
      </c>
      <c r="C1025" s="17" t="s">
        <v>7581</v>
      </c>
      <c r="D1025" s="17" t="s">
        <v>7581</v>
      </c>
      <c r="E1025" s="9" t="s">
        <v>7581</v>
      </c>
      <c r="F1025" s="9" t="s">
        <v>7581</v>
      </c>
      <c r="G1025" s="10">
        <v>4.6893507081412301E-2</v>
      </c>
    </row>
    <row r="1026" spans="1:7" x14ac:dyDescent="0.3">
      <c r="A1026" s="1">
        <v>1024</v>
      </c>
      <c r="B1026" s="9" t="s">
        <v>4111</v>
      </c>
      <c r="C1026" s="17" t="s">
        <v>13858</v>
      </c>
      <c r="D1026" s="17" t="s">
        <v>14736</v>
      </c>
      <c r="E1026" s="9" t="s">
        <v>8453</v>
      </c>
      <c r="F1026" s="9" t="s">
        <v>7581</v>
      </c>
      <c r="G1026" s="10">
        <v>3.3895282514909399E-2</v>
      </c>
    </row>
    <row r="1027" spans="1:7" x14ac:dyDescent="0.3">
      <c r="A1027" s="1">
        <v>1025</v>
      </c>
      <c r="B1027" s="9" t="s">
        <v>3563</v>
      </c>
      <c r="C1027" s="17" t="s">
        <v>13859</v>
      </c>
      <c r="D1027" s="17" t="s">
        <v>14737</v>
      </c>
      <c r="E1027" s="9" t="s">
        <v>8586</v>
      </c>
      <c r="F1027" s="9" t="s">
        <v>7581</v>
      </c>
      <c r="G1027" s="10">
        <v>1.0365179853390799E-2</v>
      </c>
    </row>
    <row r="1028" spans="1:7" x14ac:dyDescent="0.3">
      <c r="A1028" s="1">
        <v>1026</v>
      </c>
      <c r="B1028" s="9" t="s">
        <v>3692</v>
      </c>
      <c r="C1028" s="17" t="s">
        <v>13860</v>
      </c>
      <c r="D1028" s="17" t="s">
        <v>14738</v>
      </c>
      <c r="E1028" s="9" t="s">
        <v>9445</v>
      </c>
      <c r="F1028" s="9">
        <v>503538</v>
      </c>
      <c r="G1028" s="10">
        <v>1.6144807684129601E-2</v>
      </c>
    </row>
    <row r="1029" spans="1:7" x14ac:dyDescent="0.3">
      <c r="A1029" s="1">
        <v>1027</v>
      </c>
      <c r="B1029" s="9" t="s">
        <v>4306</v>
      </c>
      <c r="C1029" s="17" t="s">
        <v>7581</v>
      </c>
      <c r="D1029" s="17" t="s">
        <v>7581</v>
      </c>
      <c r="E1029" s="9" t="s">
        <v>7581</v>
      </c>
      <c r="F1029" s="9" t="s">
        <v>7581</v>
      </c>
      <c r="G1029" s="10">
        <v>4.2634081244165199E-2</v>
      </c>
    </row>
    <row r="1030" spans="1:7" x14ac:dyDescent="0.3">
      <c r="A1030" s="1">
        <v>1028</v>
      </c>
      <c r="B1030" s="9" t="s">
        <v>4033</v>
      </c>
      <c r="C1030" s="17"/>
      <c r="D1030" s="17" t="s">
        <v>13861</v>
      </c>
      <c r="E1030" s="9" t="s">
        <v>9445</v>
      </c>
      <c r="F1030" s="9" t="s">
        <v>7581</v>
      </c>
      <c r="G1030" s="10">
        <v>3.04274383038802E-2</v>
      </c>
    </row>
    <row r="1031" spans="1:7" x14ac:dyDescent="0.3">
      <c r="A1031" s="1">
        <v>1029</v>
      </c>
      <c r="B1031" s="9" t="s">
        <v>4302</v>
      </c>
      <c r="C1031" s="17" t="s">
        <v>13862</v>
      </c>
      <c r="D1031" s="17" t="s">
        <v>14739</v>
      </c>
      <c r="E1031" s="9" t="s">
        <v>8586</v>
      </c>
      <c r="F1031" s="9" t="s">
        <v>7581</v>
      </c>
      <c r="G1031" s="10">
        <v>4.2436588216683099E-2</v>
      </c>
    </row>
    <row r="1032" spans="1:7" x14ac:dyDescent="0.3">
      <c r="A1032" s="1">
        <v>1030</v>
      </c>
      <c r="B1032" s="9" t="s">
        <v>4001</v>
      </c>
      <c r="C1032" s="17"/>
      <c r="D1032" s="17" t="s">
        <v>13863</v>
      </c>
      <c r="E1032" s="9" t="s">
        <v>9445</v>
      </c>
      <c r="F1032" s="9" t="s">
        <v>7581</v>
      </c>
      <c r="G1032" s="10">
        <v>2.94839090376217E-2</v>
      </c>
    </row>
    <row r="1033" spans="1:7" x14ac:dyDescent="0.3">
      <c r="A1033" s="1">
        <v>1031</v>
      </c>
      <c r="B1033" s="9" t="s">
        <v>4071</v>
      </c>
      <c r="C1033" s="17"/>
      <c r="D1033" s="17" t="s">
        <v>13864</v>
      </c>
      <c r="E1033" s="9" t="s">
        <v>9445</v>
      </c>
      <c r="F1033" s="9" t="s">
        <v>7581</v>
      </c>
      <c r="G1033" s="10">
        <v>3.2003914114007999E-2</v>
      </c>
    </row>
    <row r="1034" spans="1:7" x14ac:dyDescent="0.3">
      <c r="A1034" s="1">
        <v>1032</v>
      </c>
      <c r="B1034" s="9" t="s">
        <v>4460</v>
      </c>
      <c r="C1034" s="17" t="s">
        <v>13865</v>
      </c>
      <c r="D1034" s="17" t="s">
        <v>14740</v>
      </c>
      <c r="E1034" s="9" t="s">
        <v>8586</v>
      </c>
      <c r="F1034" s="9" t="s">
        <v>7581</v>
      </c>
      <c r="G1034" s="10">
        <v>4.9146925453994003E-2</v>
      </c>
    </row>
    <row r="1035" spans="1:7" x14ac:dyDescent="0.3">
      <c r="A1035" s="1">
        <v>1033</v>
      </c>
      <c r="B1035" s="9" t="s">
        <v>4480</v>
      </c>
      <c r="C1035" s="17" t="s">
        <v>7581</v>
      </c>
      <c r="D1035" s="17" t="s">
        <v>7581</v>
      </c>
      <c r="E1035" s="9" t="s">
        <v>7581</v>
      </c>
      <c r="F1035" s="9" t="s">
        <v>7581</v>
      </c>
      <c r="G1035" s="10">
        <v>4.9717520413408899E-2</v>
      </c>
    </row>
    <row r="1036" spans="1:7" x14ac:dyDescent="0.3">
      <c r="A1036" s="1">
        <v>1034</v>
      </c>
      <c r="B1036" s="9" t="s">
        <v>3858</v>
      </c>
      <c r="C1036" s="17" t="s">
        <v>13866</v>
      </c>
      <c r="D1036" s="17" t="s">
        <v>14741</v>
      </c>
      <c r="E1036" s="9" t="s">
        <v>9445</v>
      </c>
      <c r="F1036" s="9">
        <v>100093630</v>
      </c>
      <c r="G1036" s="10">
        <v>2.3357136298539801E-2</v>
      </c>
    </row>
    <row r="1037" spans="1:7" x14ac:dyDescent="0.3">
      <c r="A1037" s="1">
        <v>1035</v>
      </c>
      <c r="B1037" s="9" t="s">
        <v>4158</v>
      </c>
      <c r="C1037" s="17" t="s">
        <v>13867</v>
      </c>
      <c r="D1037" s="17" t="s">
        <v>14742</v>
      </c>
      <c r="E1037" s="9" t="s">
        <v>9445</v>
      </c>
      <c r="F1037" s="9">
        <v>6023</v>
      </c>
      <c r="G1037" s="10">
        <v>3.5500996006154903E-2</v>
      </c>
    </row>
    <row r="1038" spans="1:7" x14ac:dyDescent="0.3">
      <c r="A1038" s="1">
        <v>1036</v>
      </c>
      <c r="B1038" s="9" t="s">
        <v>4004</v>
      </c>
      <c r="C1038" s="17"/>
      <c r="D1038" s="17" t="s">
        <v>13868</v>
      </c>
      <c r="E1038" s="9" t="s">
        <v>9445</v>
      </c>
      <c r="F1038" s="9" t="s">
        <v>7581</v>
      </c>
      <c r="G1038" s="10">
        <v>2.9556590064356798E-2</v>
      </c>
    </row>
    <row r="1039" spans="1:7" x14ac:dyDescent="0.3">
      <c r="A1039" s="1">
        <v>1037</v>
      </c>
      <c r="B1039" s="9" t="s">
        <v>4061</v>
      </c>
      <c r="C1039" s="17"/>
      <c r="D1039" s="17" t="s">
        <v>9444</v>
      </c>
      <c r="E1039" s="9" t="s">
        <v>9445</v>
      </c>
      <c r="F1039" s="9" t="s">
        <v>7581</v>
      </c>
      <c r="G1039" s="10">
        <v>3.1639553320243902E-2</v>
      </c>
    </row>
    <row r="1040" spans="1:7" x14ac:dyDescent="0.3">
      <c r="A1040" s="1">
        <v>1038</v>
      </c>
      <c r="B1040" s="9" t="s">
        <v>3648</v>
      </c>
      <c r="C1040" s="17" t="s">
        <v>7581</v>
      </c>
      <c r="D1040" s="17" t="s">
        <v>7581</v>
      </c>
      <c r="E1040" s="9" t="s">
        <v>7581</v>
      </c>
      <c r="F1040" s="9" t="s">
        <v>7581</v>
      </c>
      <c r="G1040" s="10">
        <v>1.40590760358565E-2</v>
      </c>
    </row>
    <row r="1041" spans="1:7" x14ac:dyDescent="0.3">
      <c r="A1041" s="1">
        <v>1039</v>
      </c>
      <c r="B1041" s="9" t="s">
        <v>3991</v>
      </c>
      <c r="C1041" s="17"/>
      <c r="D1041" s="17" t="s">
        <v>9444</v>
      </c>
      <c r="E1041" s="9" t="s">
        <v>9445</v>
      </c>
      <c r="F1041" s="9" t="s">
        <v>7581</v>
      </c>
      <c r="G1041" s="10">
        <v>2.88762694484027E-2</v>
      </c>
    </row>
    <row r="1042" spans="1:7" x14ac:dyDescent="0.3">
      <c r="A1042" s="1">
        <v>1040</v>
      </c>
      <c r="B1042" s="9" t="s">
        <v>4008</v>
      </c>
      <c r="C1042" s="17" t="s">
        <v>7581</v>
      </c>
      <c r="D1042" s="17" t="s">
        <v>7581</v>
      </c>
      <c r="E1042" s="9" t="s">
        <v>7581</v>
      </c>
      <c r="F1042" s="9" t="s">
        <v>7581</v>
      </c>
      <c r="G1042" s="10">
        <v>2.9666883744451401E-2</v>
      </c>
    </row>
    <row r="1043" spans="1:7" x14ac:dyDescent="0.3">
      <c r="A1043" s="1">
        <v>1041</v>
      </c>
      <c r="B1043" s="9" t="s">
        <v>3803</v>
      </c>
      <c r="C1043" s="17"/>
      <c r="D1043" s="17" t="s">
        <v>13869</v>
      </c>
      <c r="E1043" s="9" t="s">
        <v>9445</v>
      </c>
      <c r="F1043" s="9" t="s">
        <v>7581</v>
      </c>
      <c r="G1043" s="10">
        <v>2.1067654312651701E-2</v>
      </c>
    </row>
    <row r="1044" spans="1:7" x14ac:dyDescent="0.3">
      <c r="A1044" s="1">
        <v>1042</v>
      </c>
      <c r="B1044" s="9" t="s">
        <v>4133</v>
      </c>
      <c r="C1044" s="17" t="s">
        <v>7581</v>
      </c>
      <c r="D1044" s="17" t="s">
        <v>7581</v>
      </c>
      <c r="E1044" s="9" t="s">
        <v>7581</v>
      </c>
      <c r="F1044" s="9" t="s">
        <v>7581</v>
      </c>
      <c r="G1044" s="10">
        <v>3.4429872435088701E-2</v>
      </c>
    </row>
    <row r="1045" spans="1:7" x14ac:dyDescent="0.3">
      <c r="A1045" s="1">
        <v>1043</v>
      </c>
      <c r="B1045" s="9" t="s">
        <v>4020</v>
      </c>
      <c r="C1045" s="17"/>
      <c r="D1045" s="17" t="s">
        <v>9444</v>
      </c>
      <c r="E1045" s="9" t="s">
        <v>9445</v>
      </c>
      <c r="F1045" s="9" t="s">
        <v>7581</v>
      </c>
      <c r="G1045" s="10">
        <v>3.01714966135074E-2</v>
      </c>
    </row>
    <row r="1046" spans="1:7" x14ac:dyDescent="0.3">
      <c r="A1046" s="1">
        <v>1044</v>
      </c>
      <c r="B1046" s="9" t="s">
        <v>4241</v>
      </c>
      <c r="C1046" s="17"/>
      <c r="D1046" s="17" t="s">
        <v>9444</v>
      </c>
      <c r="E1046" s="9" t="s">
        <v>9445</v>
      </c>
      <c r="F1046" s="9" t="s">
        <v>7581</v>
      </c>
      <c r="G1046" s="10">
        <v>3.9527784585459698E-2</v>
      </c>
    </row>
    <row r="1047" spans="1:7" x14ac:dyDescent="0.3">
      <c r="A1047" s="1">
        <v>1045</v>
      </c>
      <c r="B1047" s="9" t="s">
        <v>3904</v>
      </c>
      <c r="C1047" s="17"/>
      <c r="D1047" s="17" t="s">
        <v>9444</v>
      </c>
      <c r="E1047" s="9" t="s">
        <v>9445</v>
      </c>
      <c r="F1047" s="9" t="s">
        <v>7581</v>
      </c>
      <c r="G1047" s="10">
        <v>2.55257746132069E-2</v>
      </c>
    </row>
    <row r="1048" spans="1:7" x14ac:dyDescent="0.3">
      <c r="A1048" s="1">
        <v>1046</v>
      </c>
      <c r="B1048" s="9" t="s">
        <v>3643</v>
      </c>
      <c r="C1048" s="17" t="s">
        <v>7581</v>
      </c>
      <c r="D1048" s="17" t="s">
        <v>7581</v>
      </c>
      <c r="E1048" s="9" t="s">
        <v>7581</v>
      </c>
      <c r="F1048" s="9" t="s">
        <v>7581</v>
      </c>
      <c r="G1048" s="10">
        <v>1.39647637400469E-2</v>
      </c>
    </row>
    <row r="1049" spans="1:7" x14ac:dyDescent="0.3">
      <c r="A1049" s="1">
        <v>1047</v>
      </c>
      <c r="B1049" s="9" t="s">
        <v>4143</v>
      </c>
      <c r="C1049" s="17"/>
      <c r="D1049" s="17" t="s">
        <v>9444</v>
      </c>
      <c r="E1049" s="9" t="s">
        <v>9445</v>
      </c>
      <c r="F1049" s="9" t="s">
        <v>7581</v>
      </c>
      <c r="G1049" s="10">
        <v>3.5037122411916699E-2</v>
      </c>
    </row>
    <row r="1050" spans="1:7" x14ac:dyDescent="0.3">
      <c r="A1050" s="1">
        <v>1048</v>
      </c>
      <c r="B1050" s="9" t="s">
        <v>4397</v>
      </c>
      <c r="C1050" s="17" t="s">
        <v>7581</v>
      </c>
      <c r="D1050" s="17" t="s">
        <v>7581</v>
      </c>
      <c r="E1050" s="9" t="s">
        <v>7581</v>
      </c>
      <c r="F1050" s="9" t="s">
        <v>7581</v>
      </c>
      <c r="G1050" s="10">
        <v>4.6223654698408799E-2</v>
      </c>
    </row>
    <row r="1051" spans="1:7" x14ac:dyDescent="0.3">
      <c r="A1051" s="1">
        <v>1049</v>
      </c>
      <c r="B1051" s="9" t="s">
        <v>3851</v>
      </c>
      <c r="C1051" s="17" t="s">
        <v>13870</v>
      </c>
      <c r="D1051" s="17" t="s">
        <v>14743</v>
      </c>
      <c r="E1051" s="9" t="s">
        <v>9445</v>
      </c>
      <c r="F1051" s="9" t="s">
        <v>7581</v>
      </c>
      <c r="G1051" s="10">
        <v>2.2983596062362201E-2</v>
      </c>
    </row>
    <row r="1052" spans="1:7" x14ac:dyDescent="0.3">
      <c r="A1052" s="1">
        <v>1050</v>
      </c>
      <c r="B1052" s="9" t="s">
        <v>3427</v>
      </c>
      <c r="C1052" s="17"/>
      <c r="D1052" s="17" t="s">
        <v>13871</v>
      </c>
      <c r="E1052" s="9" t="s">
        <v>9445</v>
      </c>
      <c r="F1052" s="9" t="s">
        <v>7581</v>
      </c>
      <c r="G1052" s="10">
        <v>3.35825560074184E-3</v>
      </c>
    </row>
    <row r="1053" spans="1:7" x14ac:dyDescent="0.3">
      <c r="A1053" s="1">
        <v>1051</v>
      </c>
      <c r="B1053" s="9" t="s">
        <v>3562</v>
      </c>
      <c r="C1053" s="17" t="s">
        <v>13872</v>
      </c>
      <c r="D1053" s="17" t="s">
        <v>14744</v>
      </c>
      <c r="E1053" s="9" t="s">
        <v>9445</v>
      </c>
      <c r="F1053" s="9" t="s">
        <v>7581</v>
      </c>
      <c r="G1053" s="10">
        <v>1.03521029756785E-2</v>
      </c>
    </row>
    <row r="1054" spans="1:7" x14ac:dyDescent="0.3">
      <c r="A1054" s="1">
        <v>1052</v>
      </c>
      <c r="B1054" s="9" t="s">
        <v>4357</v>
      </c>
      <c r="C1054" s="17"/>
      <c r="D1054" s="17" t="s">
        <v>9444</v>
      </c>
      <c r="E1054" s="9" t="s">
        <v>9445</v>
      </c>
      <c r="F1054" s="9" t="s">
        <v>7581</v>
      </c>
      <c r="G1054" s="10">
        <v>4.5225190484356997E-2</v>
      </c>
    </row>
    <row r="1055" spans="1:7" x14ac:dyDescent="0.3">
      <c r="A1055" s="1">
        <v>1053</v>
      </c>
      <c r="B1055" s="9" t="s">
        <v>4164</v>
      </c>
      <c r="C1055" s="17"/>
      <c r="D1055" s="17" t="s">
        <v>9444</v>
      </c>
      <c r="E1055" s="9" t="s">
        <v>9445</v>
      </c>
      <c r="F1055" s="9" t="s">
        <v>7581</v>
      </c>
      <c r="G1055" s="10">
        <v>3.5787738468644498E-2</v>
      </c>
    </row>
    <row r="1056" spans="1:7" x14ac:dyDescent="0.3">
      <c r="A1056" s="1">
        <v>1054</v>
      </c>
      <c r="B1056" s="9" t="s">
        <v>4201</v>
      </c>
      <c r="C1056" s="17" t="s">
        <v>7581</v>
      </c>
      <c r="D1056" s="17" t="s">
        <v>7581</v>
      </c>
      <c r="E1056" s="9" t="s">
        <v>7581</v>
      </c>
      <c r="F1056" s="9" t="s">
        <v>7581</v>
      </c>
      <c r="G1056" s="10">
        <v>3.7754731219744098E-2</v>
      </c>
    </row>
    <row r="1057" spans="1:7" x14ac:dyDescent="0.3">
      <c r="A1057" s="1">
        <v>1055</v>
      </c>
      <c r="B1057" s="9" t="s">
        <v>4232</v>
      </c>
      <c r="C1057" s="17" t="s">
        <v>13873</v>
      </c>
      <c r="D1057" s="17" t="s">
        <v>14745</v>
      </c>
      <c r="E1057" s="9" t="s">
        <v>8586</v>
      </c>
      <c r="F1057" s="9" t="s">
        <v>7581</v>
      </c>
      <c r="G1057" s="10">
        <v>3.8880304456988403E-2</v>
      </c>
    </row>
    <row r="1058" spans="1:7" x14ac:dyDescent="0.3">
      <c r="A1058" s="1">
        <v>1056</v>
      </c>
      <c r="B1058" s="9" t="s">
        <v>3745</v>
      </c>
      <c r="C1058" s="17"/>
      <c r="D1058" s="17" t="s">
        <v>13874</v>
      </c>
      <c r="E1058" s="9" t="s">
        <v>7732</v>
      </c>
      <c r="F1058" s="9" t="s">
        <v>7581</v>
      </c>
      <c r="G1058" s="10">
        <v>1.83154122776545E-2</v>
      </c>
    </row>
    <row r="1059" spans="1:7" x14ac:dyDescent="0.3">
      <c r="A1059" s="1">
        <v>1057</v>
      </c>
      <c r="B1059" s="9" t="s">
        <v>3446</v>
      </c>
      <c r="C1059" s="17"/>
      <c r="D1059" s="17" t="s">
        <v>13875</v>
      </c>
      <c r="E1059" s="9" t="s">
        <v>9445</v>
      </c>
      <c r="F1059" s="9" t="s">
        <v>7581</v>
      </c>
      <c r="G1059" s="10">
        <v>4.5289439125674102E-3</v>
      </c>
    </row>
    <row r="1060" spans="1:7" x14ac:dyDescent="0.3">
      <c r="A1060" s="1">
        <v>1058</v>
      </c>
      <c r="B1060" s="9" t="s">
        <v>3933</v>
      </c>
      <c r="C1060" s="17"/>
      <c r="D1060" s="17" t="s">
        <v>13876</v>
      </c>
      <c r="E1060" s="9" t="s">
        <v>9445</v>
      </c>
      <c r="F1060" s="9" t="s">
        <v>7581</v>
      </c>
      <c r="G1060" s="10">
        <v>2.65493187582161E-2</v>
      </c>
    </row>
    <row r="1061" spans="1:7" x14ac:dyDescent="0.3">
      <c r="A1061" s="1">
        <v>1059</v>
      </c>
      <c r="B1061" s="9" t="s">
        <v>3514</v>
      </c>
      <c r="C1061" s="17" t="s">
        <v>13877</v>
      </c>
      <c r="D1061" s="17" t="s">
        <v>14746</v>
      </c>
      <c r="E1061" s="9" t="s">
        <v>9445</v>
      </c>
      <c r="F1061" s="9">
        <v>102191832</v>
      </c>
      <c r="G1061" s="10">
        <v>8.1581158450092506E-3</v>
      </c>
    </row>
    <row r="1062" spans="1:7" x14ac:dyDescent="0.3">
      <c r="A1062" s="1">
        <v>1060</v>
      </c>
      <c r="B1062" s="9" t="s">
        <v>4262</v>
      </c>
      <c r="C1062" s="17"/>
      <c r="D1062" s="17" t="s">
        <v>13878</v>
      </c>
      <c r="E1062" s="9" t="s">
        <v>8586</v>
      </c>
      <c r="F1062" s="9" t="s">
        <v>7581</v>
      </c>
      <c r="G1062" s="10">
        <v>4.0490037128798999E-2</v>
      </c>
    </row>
    <row r="1063" spans="1:7" x14ac:dyDescent="0.3">
      <c r="A1063" s="1">
        <v>1061</v>
      </c>
      <c r="B1063" s="9" t="s">
        <v>4177</v>
      </c>
      <c r="C1063" s="17" t="s">
        <v>7581</v>
      </c>
      <c r="D1063" s="17" t="s">
        <v>7581</v>
      </c>
      <c r="E1063" s="9" t="s">
        <v>7581</v>
      </c>
      <c r="F1063" s="9" t="s">
        <v>7581</v>
      </c>
      <c r="G1063" s="10">
        <v>3.64772507851919E-2</v>
      </c>
    </row>
    <row r="1064" spans="1:7" x14ac:dyDescent="0.3">
      <c r="A1064" s="1">
        <v>1062</v>
      </c>
      <c r="B1064" s="9" t="s">
        <v>4208</v>
      </c>
      <c r="C1064" s="17"/>
      <c r="D1064" s="17" t="s">
        <v>11668</v>
      </c>
      <c r="E1064" s="9" t="s">
        <v>7732</v>
      </c>
      <c r="F1064" s="9" t="s">
        <v>7581</v>
      </c>
      <c r="G1064" s="10">
        <v>3.7965989034205602E-2</v>
      </c>
    </row>
    <row r="1065" spans="1:7" x14ac:dyDescent="0.3">
      <c r="A1065" s="1">
        <v>1063</v>
      </c>
      <c r="B1065" s="9" t="s">
        <v>3594</v>
      </c>
      <c r="C1065" s="17"/>
      <c r="D1065" s="17" t="s">
        <v>9444</v>
      </c>
      <c r="E1065" s="9" t="s">
        <v>9445</v>
      </c>
      <c r="F1065" s="9" t="s">
        <v>7581</v>
      </c>
      <c r="G1065" s="10">
        <v>1.1896860001888601E-2</v>
      </c>
    </row>
    <row r="1066" spans="1:7" x14ac:dyDescent="0.3">
      <c r="A1066" s="1">
        <v>1064</v>
      </c>
      <c r="B1066" s="9" t="s">
        <v>3909</v>
      </c>
      <c r="C1066" s="17"/>
      <c r="D1066" s="17" t="s">
        <v>13879</v>
      </c>
      <c r="E1066" s="9" t="s">
        <v>9445</v>
      </c>
      <c r="F1066" s="9" t="s">
        <v>7581</v>
      </c>
      <c r="G1066" s="10">
        <v>2.5729132235982301E-2</v>
      </c>
    </row>
    <row r="1067" spans="1:7" x14ac:dyDescent="0.3">
      <c r="A1067" s="1">
        <v>1065</v>
      </c>
      <c r="B1067" s="9" t="s">
        <v>3426</v>
      </c>
      <c r="C1067" s="17"/>
      <c r="D1067" s="17" t="s">
        <v>9444</v>
      </c>
      <c r="E1067" s="9" t="s">
        <v>9445</v>
      </c>
      <c r="F1067" s="9" t="s">
        <v>7581</v>
      </c>
      <c r="G1067" s="10">
        <v>3.0413383200478699E-3</v>
      </c>
    </row>
    <row r="1068" spans="1:7" x14ac:dyDescent="0.3">
      <c r="A1068" s="1">
        <v>1066</v>
      </c>
      <c r="B1068" s="9" t="s">
        <v>3889</v>
      </c>
      <c r="C1068" s="17" t="s">
        <v>13880</v>
      </c>
      <c r="D1068" s="17" t="s">
        <v>14747</v>
      </c>
      <c r="E1068" s="9" t="s">
        <v>9445</v>
      </c>
      <c r="F1068" s="9" t="s">
        <v>7581</v>
      </c>
      <c r="G1068" s="10">
        <v>2.4657225620157101E-2</v>
      </c>
    </row>
    <row r="1069" spans="1:7" x14ac:dyDescent="0.3">
      <c r="A1069" s="1">
        <v>1067</v>
      </c>
      <c r="B1069" s="9" t="s">
        <v>3776</v>
      </c>
      <c r="C1069" s="17" t="s">
        <v>13881</v>
      </c>
      <c r="D1069" s="17" t="s">
        <v>14748</v>
      </c>
      <c r="E1069" s="9" t="s">
        <v>9445</v>
      </c>
      <c r="F1069" s="9" t="s">
        <v>7581</v>
      </c>
      <c r="G1069" s="10">
        <v>2.0088273071311401E-2</v>
      </c>
    </row>
    <row r="1070" spans="1:7" x14ac:dyDescent="0.3">
      <c r="A1070" s="1">
        <v>1068</v>
      </c>
      <c r="B1070" s="9" t="s">
        <v>3604</v>
      </c>
      <c r="C1070" s="17" t="s">
        <v>13882</v>
      </c>
      <c r="D1070" s="17" t="s">
        <v>14749</v>
      </c>
      <c r="E1070" s="9" t="s">
        <v>9445</v>
      </c>
      <c r="F1070" s="9" t="s">
        <v>7581</v>
      </c>
      <c r="G1070" s="10">
        <v>1.22976620720101E-2</v>
      </c>
    </row>
    <row r="1071" spans="1:7" x14ac:dyDescent="0.3">
      <c r="A1071" s="1">
        <v>1069</v>
      </c>
      <c r="B1071" s="9" t="s">
        <v>3570</v>
      </c>
      <c r="C1071" s="17"/>
      <c r="D1071" s="17" t="s">
        <v>13883</v>
      </c>
      <c r="E1071" s="9" t="s">
        <v>9445</v>
      </c>
      <c r="F1071" s="9" t="s">
        <v>7581</v>
      </c>
      <c r="G1071" s="10">
        <v>1.09510914923386E-2</v>
      </c>
    </row>
    <row r="1072" spans="1:7" x14ac:dyDescent="0.3">
      <c r="A1072" s="1">
        <v>1070</v>
      </c>
      <c r="B1072" s="9" t="s">
        <v>3816</v>
      </c>
      <c r="C1072" s="17" t="s">
        <v>7581</v>
      </c>
      <c r="D1072" s="17" t="s">
        <v>7581</v>
      </c>
      <c r="E1072" s="9" t="s">
        <v>7581</v>
      </c>
      <c r="F1072" s="9" t="s">
        <v>7581</v>
      </c>
      <c r="G1072" s="10">
        <v>2.1952511380018001E-2</v>
      </c>
    </row>
    <row r="1073" spans="1:7" x14ac:dyDescent="0.3">
      <c r="A1073" s="1">
        <v>1071</v>
      </c>
      <c r="B1073" s="9" t="s">
        <v>4388</v>
      </c>
      <c r="C1073" s="17"/>
      <c r="D1073" s="17" t="s">
        <v>10897</v>
      </c>
      <c r="E1073" s="9" t="s">
        <v>10884</v>
      </c>
      <c r="F1073" s="9" t="s">
        <v>7581</v>
      </c>
      <c r="G1073" s="10">
        <v>4.6010730042825201E-2</v>
      </c>
    </row>
    <row r="1074" spans="1:7" x14ac:dyDescent="0.3">
      <c r="A1074" s="1">
        <v>1072</v>
      </c>
      <c r="B1074" s="9" t="s">
        <v>3414</v>
      </c>
      <c r="C1074" s="17"/>
      <c r="D1074" s="17" t="s">
        <v>9444</v>
      </c>
      <c r="E1074" s="9" t="s">
        <v>9445</v>
      </c>
      <c r="F1074" s="9" t="s">
        <v>7581</v>
      </c>
      <c r="G1074" s="10">
        <v>2.1516864416349802E-3</v>
      </c>
    </row>
    <row r="1075" spans="1:7" x14ac:dyDescent="0.3">
      <c r="A1075" s="1">
        <v>1073</v>
      </c>
      <c r="B1075" s="9" t="s">
        <v>4336</v>
      </c>
      <c r="C1075" s="17" t="s">
        <v>13884</v>
      </c>
      <c r="D1075" s="17" t="s">
        <v>14750</v>
      </c>
      <c r="E1075" s="9" t="s">
        <v>10887</v>
      </c>
      <c r="F1075" s="9" t="s">
        <v>7581</v>
      </c>
      <c r="G1075" s="10">
        <v>4.43200306946408E-2</v>
      </c>
    </row>
    <row r="1076" spans="1:7" x14ac:dyDescent="0.3">
      <c r="A1076" s="1">
        <v>1074</v>
      </c>
      <c r="B1076" s="9" t="s">
        <v>4218</v>
      </c>
      <c r="C1076" s="17" t="s">
        <v>7581</v>
      </c>
      <c r="D1076" s="17" t="s">
        <v>7581</v>
      </c>
      <c r="E1076" s="9" t="s">
        <v>7581</v>
      </c>
      <c r="F1076" s="9" t="s">
        <v>7581</v>
      </c>
      <c r="G1076" s="10">
        <v>3.8339885340278802E-2</v>
      </c>
    </row>
    <row r="1077" spans="1:7" x14ac:dyDescent="0.3">
      <c r="A1077" s="1">
        <v>1075</v>
      </c>
      <c r="B1077" s="9" t="s">
        <v>4048</v>
      </c>
      <c r="C1077" s="17"/>
      <c r="D1077" s="17" t="s">
        <v>13885</v>
      </c>
      <c r="E1077" s="9" t="s">
        <v>9445</v>
      </c>
      <c r="F1077" s="9" t="s">
        <v>7581</v>
      </c>
      <c r="G1077" s="10">
        <v>3.1230207186447499E-2</v>
      </c>
    </row>
    <row r="1078" spans="1:7" x14ac:dyDescent="0.3">
      <c r="A1078" s="1">
        <v>1076</v>
      </c>
      <c r="B1078" s="9" t="s">
        <v>3621</v>
      </c>
      <c r="C1078" s="17"/>
      <c r="D1078" s="17" t="s">
        <v>13886</v>
      </c>
      <c r="E1078" s="9" t="s">
        <v>9445</v>
      </c>
      <c r="F1078" s="9" t="s">
        <v>7581</v>
      </c>
      <c r="G1078" s="10">
        <v>1.3117858879650401E-2</v>
      </c>
    </row>
    <row r="1079" spans="1:7" x14ac:dyDescent="0.3">
      <c r="A1079" s="1">
        <v>1077</v>
      </c>
      <c r="B1079" s="9" t="s">
        <v>3862</v>
      </c>
      <c r="C1079" s="17"/>
      <c r="D1079" s="17" t="s">
        <v>13887</v>
      </c>
      <c r="E1079" s="9" t="s">
        <v>9445</v>
      </c>
      <c r="F1079" s="9" t="s">
        <v>7581</v>
      </c>
      <c r="G1079" s="10">
        <v>2.3497844521575901E-2</v>
      </c>
    </row>
    <row r="1080" spans="1:7" x14ac:dyDescent="0.3">
      <c r="A1080" s="1">
        <v>1078</v>
      </c>
      <c r="B1080" s="9" t="s">
        <v>3807</v>
      </c>
      <c r="C1080" s="17"/>
      <c r="D1080" s="17" t="s">
        <v>9444</v>
      </c>
      <c r="E1080" s="9" t="s">
        <v>9445</v>
      </c>
      <c r="F1080" s="9" t="s">
        <v>7581</v>
      </c>
      <c r="G1080" s="10">
        <v>2.13631620666106E-2</v>
      </c>
    </row>
    <row r="1081" spans="1:7" x14ac:dyDescent="0.3">
      <c r="A1081" s="1">
        <v>1079</v>
      </c>
      <c r="B1081" s="9" t="s">
        <v>4127</v>
      </c>
      <c r="C1081" s="17" t="s">
        <v>13888</v>
      </c>
      <c r="D1081" s="17" t="s">
        <v>14751</v>
      </c>
      <c r="E1081" s="9" t="s">
        <v>9445</v>
      </c>
      <c r="F1081" s="9" t="s">
        <v>7581</v>
      </c>
      <c r="G1081" s="10">
        <v>3.4296475378184497E-2</v>
      </c>
    </row>
    <row r="1082" spans="1:7" x14ac:dyDescent="0.3">
      <c r="A1082" s="1">
        <v>1080</v>
      </c>
      <c r="B1082" s="9" t="s">
        <v>4154</v>
      </c>
      <c r="C1082" s="17" t="s">
        <v>7581</v>
      </c>
      <c r="D1082" s="17" t="s">
        <v>7581</v>
      </c>
      <c r="E1082" s="9" t="s">
        <v>7581</v>
      </c>
      <c r="F1082" s="9" t="s">
        <v>7581</v>
      </c>
      <c r="G1082" s="10">
        <v>3.5404970933090203E-2</v>
      </c>
    </row>
    <row r="1083" spans="1:7" x14ac:dyDescent="0.3">
      <c r="A1083" s="1">
        <v>1081</v>
      </c>
      <c r="B1083" s="9" t="s">
        <v>3768</v>
      </c>
      <c r="C1083" s="17"/>
      <c r="D1083" s="17" t="s">
        <v>13889</v>
      </c>
      <c r="E1083" s="9" t="s">
        <v>10340</v>
      </c>
      <c r="F1083" s="9" t="s">
        <v>7581</v>
      </c>
      <c r="G1083" s="10">
        <v>1.9710513170038899E-2</v>
      </c>
    </row>
    <row r="1084" spans="1:7" x14ac:dyDescent="0.3">
      <c r="A1084" s="1">
        <v>1082</v>
      </c>
      <c r="B1084" s="9" t="s">
        <v>4010</v>
      </c>
      <c r="C1084" s="17"/>
      <c r="D1084" s="17" t="s">
        <v>13890</v>
      </c>
      <c r="E1084" s="9" t="s">
        <v>9445</v>
      </c>
      <c r="F1084" s="9" t="s">
        <v>7581</v>
      </c>
      <c r="G1084" s="10">
        <v>2.9693028891805199E-2</v>
      </c>
    </row>
    <row r="1085" spans="1:7" x14ac:dyDescent="0.3">
      <c r="A1085" s="1">
        <v>1083</v>
      </c>
      <c r="B1085" s="9" t="s">
        <v>3609</v>
      </c>
      <c r="C1085" s="17"/>
      <c r="D1085" s="17" t="s">
        <v>9444</v>
      </c>
      <c r="E1085" s="9" t="s">
        <v>9445</v>
      </c>
      <c r="F1085" s="9" t="s">
        <v>7581</v>
      </c>
      <c r="G1085" s="10">
        <v>1.2527391923651401E-2</v>
      </c>
    </row>
    <row r="1086" spans="1:7" x14ac:dyDescent="0.3">
      <c r="A1086" s="1">
        <v>1084</v>
      </c>
      <c r="B1086" s="9" t="s">
        <v>3849</v>
      </c>
      <c r="C1086" s="17"/>
      <c r="D1086" s="17" t="s">
        <v>9444</v>
      </c>
      <c r="E1086" s="9" t="s">
        <v>9445</v>
      </c>
      <c r="F1086" s="9" t="s">
        <v>7581</v>
      </c>
      <c r="G1086" s="10">
        <v>2.29462375744434E-2</v>
      </c>
    </row>
    <row r="1087" spans="1:7" x14ac:dyDescent="0.3">
      <c r="A1087" s="1">
        <v>1085</v>
      </c>
      <c r="B1087" s="9" t="s">
        <v>4280</v>
      </c>
      <c r="C1087" s="17" t="s">
        <v>13891</v>
      </c>
      <c r="D1087" s="17" t="s">
        <v>14752</v>
      </c>
      <c r="E1087" s="9" t="s">
        <v>7478</v>
      </c>
      <c r="F1087" s="9">
        <v>8447</v>
      </c>
      <c r="G1087" s="10">
        <v>4.1420519499026497E-2</v>
      </c>
    </row>
    <row r="1088" spans="1:7" x14ac:dyDescent="0.3">
      <c r="A1088" s="1">
        <v>1086</v>
      </c>
      <c r="B1088" s="9" t="s">
        <v>3880</v>
      </c>
      <c r="C1088" s="17"/>
      <c r="D1088" s="17" t="s">
        <v>9444</v>
      </c>
      <c r="E1088" s="9" t="s">
        <v>9445</v>
      </c>
      <c r="F1088" s="9" t="s">
        <v>7581</v>
      </c>
      <c r="G1088" s="10">
        <v>2.42664306437862E-2</v>
      </c>
    </row>
    <row r="1089" spans="1:7" x14ac:dyDescent="0.3">
      <c r="A1089" s="1">
        <v>1087</v>
      </c>
      <c r="B1089" s="9" t="s">
        <v>4429</v>
      </c>
      <c r="C1089" s="17" t="s">
        <v>7581</v>
      </c>
      <c r="D1089" s="17" t="s">
        <v>7581</v>
      </c>
      <c r="E1089" s="9" t="s">
        <v>7581</v>
      </c>
      <c r="F1089" s="9" t="s">
        <v>7581</v>
      </c>
      <c r="G1089" s="10">
        <v>4.7636947476019202E-2</v>
      </c>
    </row>
    <row r="1090" spans="1:7" x14ac:dyDescent="0.3">
      <c r="A1090" s="1">
        <v>1088</v>
      </c>
      <c r="B1090" s="9" t="s">
        <v>3786</v>
      </c>
      <c r="C1090" s="17"/>
      <c r="D1090" s="17" t="s">
        <v>9444</v>
      </c>
      <c r="E1090" s="9" t="s">
        <v>9445</v>
      </c>
      <c r="F1090" s="9" t="s">
        <v>7581</v>
      </c>
      <c r="G1090" s="10">
        <v>2.04156734428616E-2</v>
      </c>
    </row>
    <row r="1091" spans="1:7" x14ac:dyDescent="0.3">
      <c r="A1091" s="1">
        <v>1089</v>
      </c>
      <c r="B1091" s="9" t="s">
        <v>3695</v>
      </c>
      <c r="C1091" s="17"/>
      <c r="D1091" s="17" t="s">
        <v>13892</v>
      </c>
      <c r="E1091" s="9" t="s">
        <v>9445</v>
      </c>
      <c r="F1091" s="9" t="s">
        <v>7581</v>
      </c>
      <c r="G1091" s="10">
        <v>1.6281197222702701E-2</v>
      </c>
    </row>
    <row r="1092" spans="1:7" x14ac:dyDescent="0.3">
      <c r="A1092" s="1">
        <v>1090</v>
      </c>
      <c r="B1092" s="9" t="s">
        <v>3781</v>
      </c>
      <c r="C1092" s="17"/>
      <c r="D1092" s="17" t="s">
        <v>9444</v>
      </c>
      <c r="E1092" s="9" t="s">
        <v>9445</v>
      </c>
      <c r="F1092" s="9" t="s">
        <v>7581</v>
      </c>
      <c r="G1092" s="10">
        <v>2.0223271045038401E-2</v>
      </c>
    </row>
    <row r="1093" spans="1:7" x14ac:dyDescent="0.3">
      <c r="A1093" s="1">
        <v>1091</v>
      </c>
      <c r="B1093" s="9" t="s">
        <v>4053</v>
      </c>
      <c r="C1093" s="17"/>
      <c r="D1093" s="17" t="s">
        <v>13893</v>
      </c>
      <c r="E1093" s="9" t="s">
        <v>7732</v>
      </c>
      <c r="F1093" s="9" t="s">
        <v>7581</v>
      </c>
      <c r="G1093" s="10">
        <v>3.1390840953251301E-2</v>
      </c>
    </row>
    <row r="1094" spans="1:7" x14ac:dyDescent="0.3">
      <c r="A1094" s="1">
        <v>1092</v>
      </c>
      <c r="B1094" s="9" t="s">
        <v>4016</v>
      </c>
      <c r="C1094" s="17"/>
      <c r="D1094" s="17" t="s">
        <v>9444</v>
      </c>
      <c r="E1094" s="9" t="s">
        <v>9445</v>
      </c>
      <c r="F1094" s="9">
        <v>105369201</v>
      </c>
      <c r="G1094" s="10">
        <v>2.9861840727714199E-2</v>
      </c>
    </row>
    <row r="1095" spans="1:7" x14ac:dyDescent="0.3">
      <c r="A1095" s="1">
        <v>1093</v>
      </c>
      <c r="B1095" s="9" t="s">
        <v>3940</v>
      </c>
      <c r="C1095" s="17" t="s">
        <v>7581</v>
      </c>
      <c r="D1095" s="17" t="s">
        <v>7581</v>
      </c>
      <c r="E1095" s="9" t="s">
        <v>7581</v>
      </c>
      <c r="F1095" s="9" t="s">
        <v>7581</v>
      </c>
      <c r="G1095" s="10">
        <v>2.6711671373518001E-2</v>
      </c>
    </row>
    <row r="1096" spans="1:7" x14ac:dyDescent="0.3">
      <c r="A1096" s="1">
        <v>1094</v>
      </c>
      <c r="B1096" s="9" t="s">
        <v>4424</v>
      </c>
      <c r="C1096" s="17" t="s">
        <v>13894</v>
      </c>
      <c r="D1096" s="17" t="s">
        <v>14753</v>
      </c>
      <c r="E1096" s="9" t="s">
        <v>9445</v>
      </c>
      <c r="F1096" s="9">
        <v>105377540</v>
      </c>
      <c r="G1096" s="10">
        <v>4.7406556279502098E-2</v>
      </c>
    </row>
    <row r="1097" spans="1:7" x14ac:dyDescent="0.3">
      <c r="A1097" s="1">
        <v>1095</v>
      </c>
      <c r="B1097" s="9" t="s">
        <v>3472</v>
      </c>
      <c r="C1097" s="17" t="s">
        <v>13895</v>
      </c>
      <c r="D1097" s="17" t="s">
        <v>14754</v>
      </c>
      <c r="E1097" s="9" t="s">
        <v>9445</v>
      </c>
      <c r="F1097" s="9" t="s">
        <v>7581</v>
      </c>
      <c r="G1097" s="10">
        <v>5.7310064528488698E-3</v>
      </c>
    </row>
    <row r="1098" spans="1:7" x14ac:dyDescent="0.3">
      <c r="A1098" s="1">
        <v>1096</v>
      </c>
      <c r="B1098" s="9" t="s">
        <v>4058</v>
      </c>
      <c r="C1098" s="17"/>
      <c r="D1098" s="17" t="s">
        <v>9444</v>
      </c>
      <c r="E1098" s="9" t="s">
        <v>9445</v>
      </c>
      <c r="F1098" s="9" t="s">
        <v>7581</v>
      </c>
      <c r="G1098" s="10">
        <v>3.1590218953891601E-2</v>
      </c>
    </row>
    <row r="1099" spans="1:7" x14ac:dyDescent="0.3">
      <c r="A1099" s="1">
        <v>1097</v>
      </c>
      <c r="B1099" s="9" t="s">
        <v>3405</v>
      </c>
      <c r="C1099" s="17"/>
      <c r="D1099" s="17" t="s">
        <v>13896</v>
      </c>
      <c r="E1099" s="9" t="s">
        <v>9445</v>
      </c>
      <c r="F1099" s="9" t="s">
        <v>7581</v>
      </c>
      <c r="G1099" s="10">
        <v>1.63546030902256E-3</v>
      </c>
    </row>
    <row r="1100" spans="1:7" x14ac:dyDescent="0.3">
      <c r="A1100" s="1">
        <v>1098</v>
      </c>
      <c r="B1100" s="9" t="s">
        <v>4367</v>
      </c>
      <c r="C1100" s="17"/>
      <c r="D1100" s="17" t="s">
        <v>9444</v>
      </c>
      <c r="E1100" s="9" t="s">
        <v>9445</v>
      </c>
      <c r="F1100" s="9" t="s">
        <v>7581</v>
      </c>
      <c r="G1100" s="10">
        <v>4.5404246760223602E-2</v>
      </c>
    </row>
    <row r="1101" spans="1:7" x14ac:dyDescent="0.3">
      <c r="A1101" s="1">
        <v>1099</v>
      </c>
      <c r="B1101" s="9" t="s">
        <v>3984</v>
      </c>
      <c r="C1101" s="17" t="s">
        <v>7581</v>
      </c>
      <c r="D1101" s="17" t="s">
        <v>7581</v>
      </c>
      <c r="E1101" s="9" t="s">
        <v>7581</v>
      </c>
      <c r="F1101" s="9" t="s">
        <v>7581</v>
      </c>
      <c r="G1101" s="10">
        <v>2.8768851211858099E-2</v>
      </c>
    </row>
    <row r="1102" spans="1:7" x14ac:dyDescent="0.3">
      <c r="A1102" s="1">
        <v>1100</v>
      </c>
      <c r="B1102" s="9" t="s">
        <v>4056</v>
      </c>
      <c r="C1102" s="17"/>
      <c r="D1102" s="17" t="s">
        <v>9444</v>
      </c>
      <c r="E1102" s="9" t="s">
        <v>9445</v>
      </c>
      <c r="F1102" s="9" t="s">
        <v>7581</v>
      </c>
      <c r="G1102" s="10">
        <v>3.1528209481762499E-2</v>
      </c>
    </row>
    <row r="1103" spans="1:7" x14ac:dyDescent="0.3">
      <c r="A1103" s="1">
        <v>1101</v>
      </c>
      <c r="B1103" s="9" t="s">
        <v>3639</v>
      </c>
      <c r="C1103" s="17" t="s">
        <v>7581</v>
      </c>
      <c r="D1103" s="17" t="s">
        <v>7581</v>
      </c>
      <c r="E1103" s="9" t="s">
        <v>7581</v>
      </c>
      <c r="F1103" s="9" t="s">
        <v>7581</v>
      </c>
      <c r="G1103" s="10">
        <v>1.38745398417462E-2</v>
      </c>
    </row>
    <row r="1104" spans="1:7" x14ac:dyDescent="0.3">
      <c r="A1104" s="1">
        <v>1102</v>
      </c>
      <c r="B1104" s="9" t="s">
        <v>4194</v>
      </c>
      <c r="C1104" s="17"/>
      <c r="D1104" s="17" t="s">
        <v>9444</v>
      </c>
      <c r="E1104" s="9" t="s">
        <v>9445</v>
      </c>
      <c r="F1104" s="9" t="s">
        <v>7581</v>
      </c>
      <c r="G1104" s="10">
        <v>3.75074464248056E-2</v>
      </c>
    </row>
    <row r="1105" spans="1:7" x14ac:dyDescent="0.3">
      <c r="A1105" s="1">
        <v>1103</v>
      </c>
      <c r="B1105" s="9" t="s">
        <v>3645</v>
      </c>
      <c r="C1105" s="17"/>
      <c r="D1105" s="17" t="s">
        <v>13897</v>
      </c>
      <c r="E1105" s="9" t="s">
        <v>9445</v>
      </c>
      <c r="F1105" s="9" t="s">
        <v>7581</v>
      </c>
      <c r="G1105" s="10">
        <v>1.39921487999213E-2</v>
      </c>
    </row>
    <row r="1106" spans="1:7" x14ac:dyDescent="0.3">
      <c r="A1106" s="1">
        <v>1104</v>
      </c>
      <c r="B1106" s="9" t="s">
        <v>4013</v>
      </c>
      <c r="C1106" s="17" t="s">
        <v>7581</v>
      </c>
      <c r="D1106" s="17" t="s">
        <v>7581</v>
      </c>
      <c r="E1106" s="9" t="s">
        <v>7581</v>
      </c>
      <c r="F1106" s="9" t="s">
        <v>7581</v>
      </c>
      <c r="G1106" s="10">
        <v>2.97831961510099E-2</v>
      </c>
    </row>
    <row r="1107" spans="1:7" x14ac:dyDescent="0.3">
      <c r="A1107" s="1">
        <v>1105</v>
      </c>
      <c r="B1107" s="9" t="s">
        <v>4383</v>
      </c>
      <c r="C1107" s="17"/>
      <c r="D1107" s="17" t="s">
        <v>9444</v>
      </c>
      <c r="E1107" s="9" t="s">
        <v>9445</v>
      </c>
      <c r="F1107" s="9" t="s">
        <v>7581</v>
      </c>
      <c r="G1107" s="10">
        <v>4.5922612692673399E-2</v>
      </c>
    </row>
    <row r="1108" spans="1:7" x14ac:dyDescent="0.3">
      <c r="A1108" s="1">
        <v>1106</v>
      </c>
      <c r="B1108" s="9" t="s">
        <v>3579</v>
      </c>
      <c r="C1108" s="17"/>
      <c r="D1108" s="17" t="s">
        <v>13898</v>
      </c>
      <c r="E1108" s="9" t="s">
        <v>9445</v>
      </c>
      <c r="F1108" s="9" t="s">
        <v>7581</v>
      </c>
      <c r="G1108" s="10">
        <v>1.1303651660986E-2</v>
      </c>
    </row>
    <row r="1109" spans="1:7" x14ac:dyDescent="0.3">
      <c r="A1109" s="1">
        <v>1107</v>
      </c>
      <c r="B1109" s="9" t="s">
        <v>3457</v>
      </c>
      <c r="C1109" s="17" t="s">
        <v>13899</v>
      </c>
      <c r="D1109" s="17" t="s">
        <v>14755</v>
      </c>
      <c r="E1109" s="9" t="s">
        <v>7478</v>
      </c>
      <c r="F1109" s="9">
        <v>112441426</v>
      </c>
      <c r="G1109" s="10">
        <v>4.9109945001036296E-3</v>
      </c>
    </row>
    <row r="1110" spans="1:7" x14ac:dyDescent="0.3">
      <c r="A1110" s="1">
        <v>1108</v>
      </c>
      <c r="B1110" s="9" t="s">
        <v>3508</v>
      </c>
      <c r="C1110" s="17"/>
      <c r="D1110" s="17" t="s">
        <v>9444</v>
      </c>
      <c r="E1110" s="9" t="s">
        <v>9445</v>
      </c>
      <c r="F1110" s="9" t="s">
        <v>7581</v>
      </c>
      <c r="G1110" s="10">
        <v>7.8889995401142405E-3</v>
      </c>
    </row>
    <row r="1111" spans="1:7" x14ac:dyDescent="0.3">
      <c r="A1111" s="1">
        <v>1109</v>
      </c>
      <c r="B1111" s="9" t="s">
        <v>3451</v>
      </c>
      <c r="C1111" s="17"/>
      <c r="D1111" s="17" t="s">
        <v>9161</v>
      </c>
      <c r="E1111" s="9" t="s">
        <v>7478</v>
      </c>
      <c r="F1111" s="9" t="s">
        <v>7581</v>
      </c>
      <c r="G1111" s="10">
        <v>4.8050104511775703E-3</v>
      </c>
    </row>
    <row r="1112" spans="1:7" x14ac:dyDescent="0.3">
      <c r="A1112" s="1">
        <v>1110</v>
      </c>
      <c r="B1112" s="9" t="s">
        <v>3603</v>
      </c>
      <c r="C1112" s="17"/>
      <c r="D1112" s="17" t="s">
        <v>9444</v>
      </c>
      <c r="E1112" s="9" t="s">
        <v>9445</v>
      </c>
      <c r="F1112" s="9" t="s">
        <v>7581</v>
      </c>
      <c r="G1112" s="10">
        <v>1.22713498636555E-2</v>
      </c>
    </row>
    <row r="1113" spans="1:7" x14ac:dyDescent="0.3">
      <c r="A1113" s="1">
        <v>1111</v>
      </c>
      <c r="B1113" s="9" t="s">
        <v>4275</v>
      </c>
      <c r="C1113" s="17"/>
      <c r="D1113" s="17" t="s">
        <v>13900</v>
      </c>
      <c r="E1113" s="9" t="s">
        <v>9445</v>
      </c>
      <c r="F1113" s="9" t="s">
        <v>7581</v>
      </c>
      <c r="G1113" s="10">
        <v>4.1164907579667898E-2</v>
      </c>
    </row>
    <row r="1114" spans="1:7" ht="14.5" thickBot="1" x14ac:dyDescent="0.35">
      <c r="A1114" s="22">
        <v>1112</v>
      </c>
      <c r="B1114" s="15" t="s">
        <v>3965</v>
      </c>
      <c r="C1114" s="18" t="s">
        <v>7581</v>
      </c>
      <c r="D1114" s="18" t="s">
        <v>7581</v>
      </c>
      <c r="E1114" s="15" t="s">
        <v>7581</v>
      </c>
      <c r="F1114" s="15" t="s">
        <v>7581</v>
      </c>
      <c r="G1114" s="16">
        <v>2.79914144794699E-2</v>
      </c>
    </row>
  </sheetData>
  <mergeCells count="1">
    <mergeCell ref="A1:G1"/>
  </mergeCells>
  <phoneticPr fontId="1" type="noConversion"/>
  <conditionalFormatting sqref="B2:B1048576 A1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93"/>
  <sheetViews>
    <sheetView tabSelected="1" workbookViewId="0">
      <selection sqref="A1:G1"/>
    </sheetView>
  </sheetViews>
  <sheetFormatPr defaultRowHeight="14" x14ac:dyDescent="0.3"/>
  <cols>
    <col min="1" max="1" width="8.6640625" style="1"/>
    <col min="2" max="2" width="16.58203125" customWidth="1"/>
    <col min="3" max="3" width="15" customWidth="1"/>
    <col min="4" max="4" width="52.75" customWidth="1"/>
    <col min="5" max="5" width="15.33203125" style="1" customWidth="1"/>
    <col min="6" max="6" width="12.5" style="1" bestFit="1" customWidth="1"/>
    <col min="7" max="7" width="15.75" style="1" customWidth="1"/>
  </cols>
  <sheetData>
    <row r="1" spans="1:7" ht="20.149999999999999" customHeight="1" thickBot="1" x14ac:dyDescent="0.35">
      <c r="A1" s="24" t="s">
        <v>19482</v>
      </c>
      <c r="B1" s="24"/>
      <c r="C1" s="24"/>
      <c r="D1" s="24"/>
      <c r="E1" s="24"/>
      <c r="F1" s="24"/>
      <c r="G1" s="24"/>
    </row>
    <row r="2" spans="1:7" ht="28.5" thickBot="1" x14ac:dyDescent="0.35">
      <c r="A2" s="21" t="s">
        <v>19481</v>
      </c>
      <c r="B2" s="2" t="s">
        <v>12958</v>
      </c>
      <c r="C2" s="2" t="s">
        <v>19478</v>
      </c>
      <c r="D2" s="2" t="s">
        <v>12959</v>
      </c>
      <c r="E2" s="2" t="s">
        <v>12960</v>
      </c>
      <c r="F2" s="2" t="s">
        <v>12961</v>
      </c>
      <c r="G2" s="6" t="s">
        <v>12963</v>
      </c>
    </row>
    <row r="3" spans="1:7" x14ac:dyDescent="0.3">
      <c r="A3" s="1">
        <v>1</v>
      </c>
      <c r="B3" s="8" t="s">
        <v>6726</v>
      </c>
      <c r="C3" s="8" t="s">
        <v>14756</v>
      </c>
      <c r="D3" s="8" t="s">
        <v>17219</v>
      </c>
      <c r="E3" s="9" t="s">
        <v>7478</v>
      </c>
      <c r="F3" s="9">
        <v>8379</v>
      </c>
      <c r="G3" s="10">
        <v>3.4664861324020302E-2</v>
      </c>
    </row>
    <row r="4" spans="1:7" x14ac:dyDescent="0.3">
      <c r="A4" s="1">
        <v>2</v>
      </c>
      <c r="B4" s="8" t="s">
        <v>5593</v>
      </c>
      <c r="C4" s="8" t="s">
        <v>14757</v>
      </c>
      <c r="D4" s="8" t="s">
        <v>17220</v>
      </c>
      <c r="E4" s="9" t="s">
        <v>7478</v>
      </c>
      <c r="F4" s="9">
        <v>79007</v>
      </c>
      <c r="G4" s="10">
        <v>1.3601867462425799E-2</v>
      </c>
    </row>
    <row r="5" spans="1:7" x14ac:dyDescent="0.3">
      <c r="A5" s="1">
        <v>3</v>
      </c>
      <c r="B5" s="8" t="s">
        <v>5741</v>
      </c>
      <c r="C5" s="8" t="s">
        <v>14758</v>
      </c>
      <c r="D5" s="8" t="s">
        <v>17221</v>
      </c>
      <c r="E5" s="9" t="s">
        <v>7478</v>
      </c>
      <c r="F5" s="9">
        <v>23098</v>
      </c>
      <c r="G5" s="10">
        <v>1.6285874379780799E-2</v>
      </c>
    </row>
    <row r="6" spans="1:7" x14ac:dyDescent="0.3">
      <c r="A6" s="1">
        <v>4</v>
      </c>
      <c r="B6" s="8" t="s">
        <v>6383</v>
      </c>
      <c r="C6" s="8" t="s">
        <v>14759</v>
      </c>
      <c r="D6" s="8" t="s">
        <v>17222</v>
      </c>
      <c r="E6" s="9" t="s">
        <v>7478</v>
      </c>
      <c r="F6" s="9">
        <v>84254</v>
      </c>
      <c r="G6" s="10">
        <v>2.8106235729147899E-2</v>
      </c>
    </row>
    <row r="7" spans="1:7" x14ac:dyDescent="0.3">
      <c r="A7" s="1">
        <v>5</v>
      </c>
      <c r="B7" s="8" t="s">
        <v>4739</v>
      </c>
      <c r="C7" s="8" t="s">
        <v>14760</v>
      </c>
      <c r="D7" s="8" t="s">
        <v>17223</v>
      </c>
      <c r="E7" s="9" t="s">
        <v>7478</v>
      </c>
      <c r="F7" s="9">
        <v>5976</v>
      </c>
      <c r="G7" s="10">
        <v>1.82513556505837E-3</v>
      </c>
    </row>
    <row r="8" spans="1:7" x14ac:dyDescent="0.3">
      <c r="A8" s="1">
        <v>6</v>
      </c>
      <c r="B8" s="8" t="s">
        <v>5570</v>
      </c>
      <c r="C8" s="8" t="s">
        <v>14761</v>
      </c>
      <c r="D8" s="8" t="s">
        <v>17224</v>
      </c>
      <c r="E8" s="9" t="s">
        <v>7478</v>
      </c>
      <c r="F8" s="9">
        <v>55013</v>
      </c>
      <c r="G8" s="10">
        <v>1.3053344807921601E-2</v>
      </c>
    </row>
    <row r="9" spans="1:7" x14ac:dyDescent="0.3">
      <c r="A9" s="1">
        <v>7</v>
      </c>
      <c r="B9" s="8" t="s">
        <v>5324</v>
      </c>
      <c r="C9" s="8" t="s">
        <v>14762</v>
      </c>
      <c r="D9" s="8" t="s">
        <v>17225</v>
      </c>
      <c r="E9" s="9" t="s">
        <v>7478</v>
      </c>
      <c r="F9" s="9">
        <v>56928</v>
      </c>
      <c r="G9" s="10">
        <v>9.0975668218791703E-3</v>
      </c>
    </row>
    <row r="10" spans="1:7" x14ac:dyDescent="0.3">
      <c r="A10" s="1">
        <v>8</v>
      </c>
      <c r="B10" s="8" t="s">
        <v>6115</v>
      </c>
      <c r="C10" s="8" t="s">
        <v>14763</v>
      </c>
      <c r="D10" s="8" t="s">
        <v>17226</v>
      </c>
      <c r="E10" s="9" t="s">
        <v>7478</v>
      </c>
      <c r="F10" s="9">
        <v>5244</v>
      </c>
      <c r="G10" s="10">
        <v>2.2772503517725199E-2</v>
      </c>
    </row>
    <row r="11" spans="1:7" x14ac:dyDescent="0.3">
      <c r="A11" s="1">
        <v>9</v>
      </c>
      <c r="B11" s="8" t="s">
        <v>6022</v>
      </c>
      <c r="C11" s="8" t="s">
        <v>14764</v>
      </c>
      <c r="D11" s="8" t="s">
        <v>17227</v>
      </c>
      <c r="E11" s="9" t="s">
        <v>7478</v>
      </c>
      <c r="F11" s="9">
        <v>30812</v>
      </c>
      <c r="G11" s="10">
        <v>2.1265856113031799E-2</v>
      </c>
    </row>
    <row r="12" spans="1:7" x14ac:dyDescent="0.3">
      <c r="A12" s="1">
        <v>10</v>
      </c>
      <c r="B12" s="8" t="s">
        <v>4895</v>
      </c>
      <c r="C12" s="8" t="s">
        <v>14765</v>
      </c>
      <c r="D12" s="8" t="s">
        <v>17228</v>
      </c>
      <c r="E12" s="9" t="s">
        <v>7478</v>
      </c>
      <c r="F12" s="9">
        <v>3675</v>
      </c>
      <c r="G12" s="10">
        <v>3.47932921400742E-3</v>
      </c>
    </row>
    <row r="13" spans="1:7" x14ac:dyDescent="0.3">
      <c r="A13" s="1">
        <v>11</v>
      </c>
      <c r="B13" s="8" t="s">
        <v>5276</v>
      </c>
      <c r="C13" s="8" t="s">
        <v>14766</v>
      </c>
      <c r="D13" s="8" t="s">
        <v>17229</v>
      </c>
      <c r="E13" s="9" t="s">
        <v>7478</v>
      </c>
      <c r="F13" s="9">
        <v>3920</v>
      </c>
      <c r="G13" s="10">
        <v>8.4012333479500205E-3</v>
      </c>
    </row>
    <row r="14" spans="1:7" x14ac:dyDescent="0.3">
      <c r="A14" s="1">
        <v>12</v>
      </c>
      <c r="B14" s="8" t="s">
        <v>5971</v>
      </c>
      <c r="C14" s="8" t="s">
        <v>14767</v>
      </c>
      <c r="D14" s="8" t="s">
        <v>17230</v>
      </c>
      <c r="E14" s="9" t="s">
        <v>7478</v>
      </c>
      <c r="F14" s="9">
        <v>55049</v>
      </c>
      <c r="G14" s="10">
        <v>2.0384975442303801E-2</v>
      </c>
    </row>
    <row r="15" spans="1:7" x14ac:dyDescent="0.3">
      <c r="A15" s="1">
        <v>13</v>
      </c>
      <c r="B15" s="8" t="s">
        <v>7474</v>
      </c>
      <c r="C15" s="8" t="s">
        <v>14768</v>
      </c>
      <c r="D15" s="8" t="s">
        <v>17231</v>
      </c>
      <c r="E15" s="9" t="s">
        <v>7478</v>
      </c>
      <c r="F15" s="9">
        <v>1750</v>
      </c>
      <c r="G15" s="10">
        <v>4.9982544237068501E-2</v>
      </c>
    </row>
    <row r="16" spans="1:7" x14ac:dyDescent="0.3">
      <c r="A16" s="1">
        <v>14</v>
      </c>
      <c r="B16" s="8" t="s">
        <v>6287</v>
      </c>
      <c r="C16" s="8" t="s">
        <v>14769</v>
      </c>
      <c r="D16" s="8" t="s">
        <v>17232</v>
      </c>
      <c r="E16" s="9" t="s">
        <v>7478</v>
      </c>
      <c r="F16" s="9">
        <v>90273</v>
      </c>
      <c r="G16" s="10">
        <v>2.61865563084001E-2</v>
      </c>
    </row>
    <row r="17" spans="1:7" x14ac:dyDescent="0.3">
      <c r="A17" s="1">
        <v>15</v>
      </c>
      <c r="B17" s="8" t="s">
        <v>4966</v>
      </c>
      <c r="C17" s="8" t="s">
        <v>14770</v>
      </c>
      <c r="D17" s="8" t="s">
        <v>17233</v>
      </c>
      <c r="E17" s="9" t="s">
        <v>7478</v>
      </c>
      <c r="F17" s="9">
        <v>8938</v>
      </c>
      <c r="G17" s="10">
        <v>4.2632114570998999E-3</v>
      </c>
    </row>
    <row r="18" spans="1:7" x14ac:dyDescent="0.3">
      <c r="A18" s="1">
        <v>16</v>
      </c>
      <c r="B18" s="8" t="s">
        <v>4786</v>
      </c>
      <c r="C18" s="8" t="s">
        <v>14771</v>
      </c>
      <c r="D18" s="8" t="s">
        <v>17234</v>
      </c>
      <c r="E18" s="9" t="s">
        <v>7478</v>
      </c>
      <c r="F18" s="9">
        <v>9091</v>
      </c>
      <c r="G18" s="10">
        <v>2.3364347703466299E-3</v>
      </c>
    </row>
    <row r="19" spans="1:7" x14ac:dyDescent="0.3">
      <c r="A19" s="1">
        <v>17</v>
      </c>
      <c r="B19" s="8" t="s">
        <v>5312</v>
      </c>
      <c r="C19" s="8" t="s">
        <v>14772</v>
      </c>
      <c r="D19" s="8" t="s">
        <v>17235</v>
      </c>
      <c r="E19" s="9" t="s">
        <v>7478</v>
      </c>
      <c r="F19" s="9">
        <v>1951</v>
      </c>
      <c r="G19" s="10">
        <v>8.9086561944245E-3</v>
      </c>
    </row>
    <row r="20" spans="1:7" x14ac:dyDescent="0.3">
      <c r="A20" s="1">
        <v>18</v>
      </c>
      <c r="B20" s="8" t="s">
        <v>5230</v>
      </c>
      <c r="C20" s="8" t="s">
        <v>14773</v>
      </c>
      <c r="D20" s="8" t="s">
        <v>17236</v>
      </c>
      <c r="E20" s="9" t="s">
        <v>7478</v>
      </c>
      <c r="F20" s="9">
        <v>5310</v>
      </c>
      <c r="G20" s="10">
        <v>7.7874991365174803E-3</v>
      </c>
    </row>
    <row r="21" spans="1:7" x14ac:dyDescent="0.3">
      <c r="A21" s="1">
        <v>19</v>
      </c>
      <c r="B21" s="8" t="s">
        <v>4525</v>
      </c>
      <c r="C21" s="8" t="s">
        <v>14774</v>
      </c>
      <c r="D21" s="8" t="s">
        <v>17237</v>
      </c>
      <c r="E21" s="9" t="s">
        <v>7478</v>
      </c>
      <c r="F21" s="9">
        <v>23542</v>
      </c>
      <c r="G21" s="11">
        <v>1.0417583720686E-4</v>
      </c>
    </row>
    <row r="22" spans="1:7" x14ac:dyDescent="0.3">
      <c r="A22" s="1">
        <v>20</v>
      </c>
      <c r="B22" s="8" t="s">
        <v>7412</v>
      </c>
      <c r="C22" s="8" t="s">
        <v>14775</v>
      </c>
      <c r="D22" s="8" t="s">
        <v>17238</v>
      </c>
      <c r="E22" s="9" t="s">
        <v>7478</v>
      </c>
      <c r="F22" s="9">
        <v>10178</v>
      </c>
      <c r="G22" s="10">
        <v>4.8621017186728399E-2</v>
      </c>
    </row>
    <row r="23" spans="1:7" x14ac:dyDescent="0.3">
      <c r="A23" s="1">
        <v>21</v>
      </c>
      <c r="B23" s="8" t="s">
        <v>4931</v>
      </c>
      <c r="C23" s="8" t="s">
        <v>14776</v>
      </c>
      <c r="D23" s="8" t="s">
        <v>17239</v>
      </c>
      <c r="E23" s="9" t="s">
        <v>7478</v>
      </c>
      <c r="F23" s="9">
        <v>80342</v>
      </c>
      <c r="G23" s="10">
        <v>3.9347200326952502E-3</v>
      </c>
    </row>
    <row r="24" spans="1:7" x14ac:dyDescent="0.3">
      <c r="A24" s="1">
        <v>22</v>
      </c>
      <c r="B24" s="8" t="s">
        <v>6041</v>
      </c>
      <c r="C24" s="8" t="s">
        <v>14777</v>
      </c>
      <c r="D24" s="8" t="s">
        <v>17240</v>
      </c>
      <c r="E24" s="9" t="s">
        <v>7478</v>
      </c>
      <c r="F24" s="9">
        <v>928</v>
      </c>
      <c r="G24" s="10">
        <v>2.1620906559206201E-2</v>
      </c>
    </row>
    <row r="25" spans="1:7" x14ac:dyDescent="0.3">
      <c r="A25" s="1">
        <v>23</v>
      </c>
      <c r="B25" s="8" t="s">
        <v>4622</v>
      </c>
      <c r="C25" s="8" t="s">
        <v>14778</v>
      </c>
      <c r="D25" s="8" t="s">
        <v>17241</v>
      </c>
      <c r="E25" s="9" t="s">
        <v>7478</v>
      </c>
      <c r="F25" s="9">
        <v>11188</v>
      </c>
      <c r="G25" s="10">
        <v>8.0537270613407401E-4</v>
      </c>
    </row>
    <row r="26" spans="1:7" x14ac:dyDescent="0.3">
      <c r="A26" s="1">
        <v>24</v>
      </c>
      <c r="B26" s="8" t="s">
        <v>4742</v>
      </c>
      <c r="C26" s="8" t="s">
        <v>14779</v>
      </c>
      <c r="D26" s="8" t="s">
        <v>17242</v>
      </c>
      <c r="E26" s="9" t="s">
        <v>7478</v>
      </c>
      <c r="F26" s="9">
        <v>80199</v>
      </c>
      <c r="G26" s="10">
        <v>1.8602853265451301E-3</v>
      </c>
    </row>
    <row r="27" spans="1:7" x14ac:dyDescent="0.3">
      <c r="A27" s="1">
        <v>25</v>
      </c>
      <c r="B27" s="8" t="s">
        <v>5029</v>
      </c>
      <c r="C27" s="8" t="s">
        <v>14780</v>
      </c>
      <c r="D27" s="8" t="s">
        <v>17243</v>
      </c>
      <c r="E27" s="9" t="s">
        <v>7478</v>
      </c>
      <c r="F27" s="9">
        <v>3730</v>
      </c>
      <c r="G27" s="10">
        <v>4.9551350440345601E-3</v>
      </c>
    </row>
    <row r="28" spans="1:7" x14ac:dyDescent="0.3">
      <c r="A28" s="1">
        <v>26</v>
      </c>
      <c r="B28" s="8" t="s">
        <v>6651</v>
      </c>
      <c r="C28" s="8" t="s">
        <v>14781</v>
      </c>
      <c r="D28" s="8" t="s">
        <v>17244</v>
      </c>
      <c r="E28" s="9" t="s">
        <v>7478</v>
      </c>
      <c r="F28" s="9">
        <v>54814</v>
      </c>
      <c r="G28" s="10">
        <v>3.3005775950008601E-2</v>
      </c>
    </row>
    <row r="29" spans="1:7" x14ac:dyDescent="0.3">
      <c r="A29" s="1">
        <v>27</v>
      </c>
      <c r="B29" s="8" t="s">
        <v>7287</v>
      </c>
      <c r="C29" s="8" t="s">
        <v>14782</v>
      </c>
      <c r="D29" s="8" t="s">
        <v>17245</v>
      </c>
      <c r="E29" s="9" t="s">
        <v>7478</v>
      </c>
      <c r="F29" s="9">
        <v>57146</v>
      </c>
      <c r="G29" s="10">
        <v>4.5632235349674997E-2</v>
      </c>
    </row>
    <row r="30" spans="1:7" x14ac:dyDescent="0.3">
      <c r="A30" s="1">
        <v>28</v>
      </c>
      <c r="B30" s="8" t="s">
        <v>6085</v>
      </c>
      <c r="C30" s="8" t="s">
        <v>14783</v>
      </c>
      <c r="D30" s="8" t="s">
        <v>17246</v>
      </c>
      <c r="E30" s="9" t="s">
        <v>7478</v>
      </c>
      <c r="F30" s="9">
        <v>672</v>
      </c>
      <c r="G30" s="10">
        <v>2.2375237341716901E-2</v>
      </c>
    </row>
    <row r="31" spans="1:7" x14ac:dyDescent="0.3">
      <c r="A31" s="1">
        <v>29</v>
      </c>
      <c r="B31" s="8" t="s">
        <v>5390</v>
      </c>
      <c r="C31" s="8" t="s">
        <v>14784</v>
      </c>
      <c r="D31" s="8" t="s">
        <v>17247</v>
      </c>
      <c r="E31" s="9" t="s">
        <v>7478</v>
      </c>
      <c r="F31" s="9">
        <v>7869</v>
      </c>
      <c r="G31" s="10">
        <v>9.9261643247509808E-3</v>
      </c>
    </row>
    <row r="32" spans="1:7" x14ac:dyDescent="0.3">
      <c r="A32" s="1">
        <v>30</v>
      </c>
      <c r="B32" s="8" t="s">
        <v>4756</v>
      </c>
      <c r="C32" s="8" t="s">
        <v>14785</v>
      </c>
      <c r="D32" s="8" t="s">
        <v>17248</v>
      </c>
      <c r="E32" s="9" t="s">
        <v>7478</v>
      </c>
      <c r="F32" s="9">
        <v>23324</v>
      </c>
      <c r="G32" s="10">
        <v>2.04073045914123E-3</v>
      </c>
    </row>
    <row r="33" spans="1:7" x14ac:dyDescent="0.3">
      <c r="A33" s="1">
        <v>31</v>
      </c>
      <c r="B33" s="8" t="s">
        <v>5848</v>
      </c>
      <c r="C33" s="8" t="s">
        <v>14786</v>
      </c>
      <c r="D33" s="8" t="s">
        <v>17249</v>
      </c>
      <c r="E33" s="9" t="s">
        <v>7478</v>
      </c>
      <c r="F33" s="9">
        <v>5010</v>
      </c>
      <c r="G33" s="10">
        <v>1.8322422604588499E-2</v>
      </c>
    </row>
    <row r="34" spans="1:7" x14ac:dyDescent="0.3">
      <c r="A34" s="1">
        <v>32</v>
      </c>
      <c r="B34" s="8" t="s">
        <v>6923</v>
      </c>
      <c r="C34" s="8" t="s">
        <v>14787</v>
      </c>
      <c r="D34" s="8" t="s">
        <v>17250</v>
      </c>
      <c r="E34" s="9" t="s">
        <v>7478</v>
      </c>
      <c r="F34" s="9">
        <v>51629</v>
      </c>
      <c r="G34" s="10">
        <v>3.8378426174293802E-2</v>
      </c>
    </row>
    <row r="35" spans="1:7" x14ac:dyDescent="0.3">
      <c r="A35" s="1">
        <v>33</v>
      </c>
      <c r="B35" s="8" t="s">
        <v>7387</v>
      </c>
      <c r="C35" s="8" t="s">
        <v>14788</v>
      </c>
      <c r="D35" s="8" t="s">
        <v>17251</v>
      </c>
      <c r="E35" s="9" t="s">
        <v>7478</v>
      </c>
      <c r="F35" s="9">
        <v>23357</v>
      </c>
      <c r="G35" s="10">
        <v>4.7935374023622801E-2</v>
      </c>
    </row>
    <row r="36" spans="1:7" x14ac:dyDescent="0.3">
      <c r="A36" s="1">
        <v>34</v>
      </c>
      <c r="B36" s="8" t="s">
        <v>6675</v>
      </c>
      <c r="C36" s="8" t="s">
        <v>14789</v>
      </c>
      <c r="D36" s="8" t="s">
        <v>17252</v>
      </c>
      <c r="E36" s="9" t="s">
        <v>7478</v>
      </c>
      <c r="F36" s="9">
        <v>1774</v>
      </c>
      <c r="G36" s="10">
        <v>3.3608668535986999E-2</v>
      </c>
    </row>
    <row r="37" spans="1:7" x14ac:dyDescent="0.3">
      <c r="A37" s="1">
        <v>35</v>
      </c>
      <c r="B37" s="8" t="s">
        <v>4794</v>
      </c>
      <c r="C37" s="8" t="s">
        <v>14790</v>
      </c>
      <c r="D37" s="8" t="s">
        <v>17253</v>
      </c>
      <c r="E37" s="9" t="s">
        <v>7478</v>
      </c>
      <c r="F37" s="9">
        <v>50865</v>
      </c>
      <c r="G37" s="10">
        <v>2.3956052795356701E-3</v>
      </c>
    </row>
    <row r="38" spans="1:7" x14ac:dyDescent="0.3">
      <c r="A38" s="1">
        <v>36</v>
      </c>
      <c r="B38" s="8" t="s">
        <v>5781</v>
      </c>
      <c r="C38" s="8" t="s">
        <v>14791</v>
      </c>
      <c r="D38" s="8" t="s">
        <v>17254</v>
      </c>
      <c r="E38" s="9" t="s">
        <v>7478</v>
      </c>
      <c r="F38" s="9">
        <v>823</v>
      </c>
      <c r="G38" s="10">
        <v>1.68923375910844E-2</v>
      </c>
    </row>
    <row r="39" spans="1:7" x14ac:dyDescent="0.3">
      <c r="A39" s="1">
        <v>37</v>
      </c>
      <c r="B39" s="8" t="s">
        <v>5018</v>
      </c>
      <c r="C39" s="8" t="s">
        <v>14792</v>
      </c>
      <c r="D39" s="8" t="s">
        <v>17255</v>
      </c>
      <c r="E39" s="9" t="s">
        <v>7478</v>
      </c>
      <c r="F39" s="9">
        <v>64132</v>
      </c>
      <c r="G39" s="10">
        <v>4.8363615986869602E-3</v>
      </c>
    </row>
    <row r="40" spans="1:7" x14ac:dyDescent="0.3">
      <c r="A40" s="1">
        <v>38</v>
      </c>
      <c r="B40" s="8" t="s">
        <v>6784</v>
      </c>
      <c r="C40" s="8" t="s">
        <v>7581</v>
      </c>
      <c r="D40" s="8" t="s">
        <v>7581</v>
      </c>
      <c r="E40" s="9" t="s">
        <v>7581</v>
      </c>
      <c r="F40" s="9" t="s">
        <v>7581</v>
      </c>
      <c r="G40" s="10">
        <v>3.5786039058672003E-2</v>
      </c>
    </row>
    <row r="41" spans="1:7" x14ac:dyDescent="0.3">
      <c r="A41" s="1">
        <v>39</v>
      </c>
      <c r="B41" s="8" t="s">
        <v>6186</v>
      </c>
      <c r="C41" s="8" t="s">
        <v>14793</v>
      </c>
      <c r="D41" s="8" t="s">
        <v>17256</v>
      </c>
      <c r="E41" s="9" t="s">
        <v>7478</v>
      </c>
      <c r="F41" s="9">
        <v>23187</v>
      </c>
      <c r="G41" s="10">
        <v>2.4023816058746102E-2</v>
      </c>
    </row>
    <row r="42" spans="1:7" x14ac:dyDescent="0.3">
      <c r="A42" s="1">
        <v>40</v>
      </c>
      <c r="B42" s="8" t="s">
        <v>5430</v>
      </c>
      <c r="C42" s="8" t="s">
        <v>14794</v>
      </c>
      <c r="D42" s="8" t="s">
        <v>17257</v>
      </c>
      <c r="E42" s="9" t="s">
        <v>7478</v>
      </c>
      <c r="F42" s="9">
        <v>23154</v>
      </c>
      <c r="G42" s="10">
        <v>1.07448440177001E-2</v>
      </c>
    </row>
    <row r="43" spans="1:7" x14ac:dyDescent="0.3">
      <c r="A43" s="1">
        <v>41</v>
      </c>
      <c r="B43" s="8" t="s">
        <v>5246</v>
      </c>
      <c r="C43" s="8" t="s">
        <v>14795</v>
      </c>
      <c r="D43" s="8" t="s">
        <v>17258</v>
      </c>
      <c r="E43" s="9" t="s">
        <v>7478</v>
      </c>
      <c r="F43" s="9">
        <v>4331</v>
      </c>
      <c r="G43" s="10">
        <v>8.0341327147353502E-3</v>
      </c>
    </row>
    <row r="44" spans="1:7" x14ac:dyDescent="0.3">
      <c r="A44" s="1">
        <v>42</v>
      </c>
      <c r="B44" s="8" t="s">
        <v>7160</v>
      </c>
      <c r="C44" s="8" t="s">
        <v>14796</v>
      </c>
      <c r="D44" s="8" t="s">
        <v>17259</v>
      </c>
      <c r="E44" s="9" t="s">
        <v>7478</v>
      </c>
      <c r="F44" s="9">
        <v>9369</v>
      </c>
      <c r="G44" s="10">
        <v>4.3053340714567699E-2</v>
      </c>
    </row>
    <row r="45" spans="1:7" x14ac:dyDescent="0.3">
      <c r="A45" s="1">
        <v>43</v>
      </c>
      <c r="B45" s="8" t="s">
        <v>6408</v>
      </c>
      <c r="C45" s="8" t="s">
        <v>14797</v>
      </c>
      <c r="D45" s="8" t="s">
        <v>17260</v>
      </c>
      <c r="E45" s="9" t="s">
        <v>7478</v>
      </c>
      <c r="F45" s="9">
        <v>114879</v>
      </c>
      <c r="G45" s="10">
        <v>2.8601385124726299E-2</v>
      </c>
    </row>
    <row r="46" spans="1:7" x14ac:dyDescent="0.3">
      <c r="A46" s="1">
        <v>44</v>
      </c>
      <c r="B46" s="8" t="s">
        <v>5567</v>
      </c>
      <c r="C46" s="8" t="s">
        <v>14798</v>
      </c>
      <c r="D46" s="8" t="s">
        <v>17261</v>
      </c>
      <c r="E46" s="9" t="s">
        <v>7478</v>
      </c>
      <c r="F46" s="9">
        <v>57210</v>
      </c>
      <c r="G46" s="10">
        <v>1.29991741524269E-2</v>
      </c>
    </row>
    <row r="47" spans="1:7" x14ac:dyDescent="0.3">
      <c r="A47" s="1">
        <v>45</v>
      </c>
      <c r="B47" s="8" t="s">
        <v>4841</v>
      </c>
      <c r="C47" s="8" t="s">
        <v>14799</v>
      </c>
      <c r="D47" s="8" t="s">
        <v>17262</v>
      </c>
      <c r="E47" s="9" t="s">
        <v>7478</v>
      </c>
      <c r="F47" s="9">
        <v>6050</v>
      </c>
      <c r="G47" s="10">
        <v>2.9595691774271702E-3</v>
      </c>
    </row>
    <row r="48" spans="1:7" x14ac:dyDescent="0.3">
      <c r="A48" s="1">
        <v>46</v>
      </c>
      <c r="B48" s="8" t="s">
        <v>7455</v>
      </c>
      <c r="C48" s="8" t="s">
        <v>14800</v>
      </c>
      <c r="D48" s="8" t="s">
        <v>17263</v>
      </c>
      <c r="E48" s="9" t="s">
        <v>7478</v>
      </c>
      <c r="F48" s="9">
        <v>2730</v>
      </c>
      <c r="G48" s="10">
        <v>4.9679731530099802E-2</v>
      </c>
    </row>
    <row r="49" spans="1:7" x14ac:dyDescent="0.3">
      <c r="A49" s="1">
        <v>47</v>
      </c>
      <c r="B49" s="8" t="s">
        <v>6467</v>
      </c>
      <c r="C49" s="8" t="s">
        <v>14801</v>
      </c>
      <c r="D49" s="8" t="s">
        <v>17264</v>
      </c>
      <c r="E49" s="9" t="s">
        <v>7478</v>
      </c>
      <c r="F49" s="9">
        <v>29781</v>
      </c>
      <c r="G49" s="10">
        <v>2.9638138881475699E-2</v>
      </c>
    </row>
    <row r="50" spans="1:7" x14ac:dyDescent="0.3">
      <c r="A50" s="1">
        <v>48</v>
      </c>
      <c r="B50" s="8" t="s">
        <v>6266</v>
      </c>
      <c r="C50" s="8" t="s">
        <v>14802</v>
      </c>
      <c r="D50" s="8" t="s">
        <v>17265</v>
      </c>
      <c r="E50" s="9" t="s">
        <v>7478</v>
      </c>
      <c r="F50" s="9" t="s">
        <v>7581</v>
      </c>
      <c r="G50" s="10">
        <v>2.57640086388881E-2</v>
      </c>
    </row>
    <row r="51" spans="1:7" x14ac:dyDescent="0.3">
      <c r="A51" s="1">
        <v>49</v>
      </c>
      <c r="B51" s="8" t="s">
        <v>4888</v>
      </c>
      <c r="C51" s="8" t="s">
        <v>14803</v>
      </c>
      <c r="D51" s="8" t="s">
        <v>17266</v>
      </c>
      <c r="E51" s="9" t="s">
        <v>7478</v>
      </c>
      <c r="F51" s="9">
        <v>8498</v>
      </c>
      <c r="G51" s="10">
        <v>3.4466574046738601E-3</v>
      </c>
    </row>
    <row r="52" spans="1:7" x14ac:dyDescent="0.3">
      <c r="A52" s="1">
        <v>50</v>
      </c>
      <c r="B52" s="8" t="s">
        <v>4492</v>
      </c>
      <c r="C52" s="8" t="s">
        <v>14804</v>
      </c>
      <c r="D52" s="8" t="s">
        <v>17267</v>
      </c>
      <c r="E52" s="9" t="s">
        <v>7478</v>
      </c>
      <c r="F52" s="9">
        <v>10908</v>
      </c>
      <c r="G52" s="12">
        <v>1.7333556060937101E-5</v>
      </c>
    </row>
    <row r="53" spans="1:7" x14ac:dyDescent="0.3">
      <c r="A53" s="1">
        <v>51</v>
      </c>
      <c r="B53" s="8" t="s">
        <v>6478</v>
      </c>
      <c r="C53" s="8" t="s">
        <v>14805</v>
      </c>
      <c r="D53" s="8" t="s">
        <v>17268</v>
      </c>
      <c r="E53" s="9" t="s">
        <v>7478</v>
      </c>
      <c r="F53" s="9">
        <v>54480</v>
      </c>
      <c r="G53" s="10">
        <v>2.98391672526407E-2</v>
      </c>
    </row>
    <row r="54" spans="1:7" x14ac:dyDescent="0.3">
      <c r="A54" s="1">
        <v>52</v>
      </c>
      <c r="B54" s="8" t="s">
        <v>5294</v>
      </c>
      <c r="C54" s="8" t="s">
        <v>14806</v>
      </c>
      <c r="D54" s="8" t="s">
        <v>17269</v>
      </c>
      <c r="E54" s="9" t="s">
        <v>7478</v>
      </c>
      <c r="F54" s="9">
        <v>57554</v>
      </c>
      <c r="G54" s="10">
        <v>8.7316738484252004E-3</v>
      </c>
    </row>
    <row r="55" spans="1:7" x14ac:dyDescent="0.3">
      <c r="A55" s="1">
        <v>53</v>
      </c>
      <c r="B55" s="8" t="s">
        <v>5861</v>
      </c>
      <c r="C55" s="8" t="s">
        <v>14807</v>
      </c>
      <c r="D55" s="8" t="s">
        <v>17270</v>
      </c>
      <c r="E55" s="9" t="s">
        <v>7478</v>
      </c>
      <c r="F55" s="9">
        <v>9846</v>
      </c>
      <c r="G55" s="10">
        <v>1.8448158511955901E-2</v>
      </c>
    </row>
    <row r="56" spans="1:7" x14ac:dyDescent="0.3">
      <c r="A56" s="1">
        <v>54</v>
      </c>
      <c r="B56" s="8" t="s">
        <v>4591</v>
      </c>
      <c r="C56" s="8" t="s">
        <v>14808</v>
      </c>
      <c r="D56" s="8" t="s">
        <v>17271</v>
      </c>
      <c r="E56" s="9" t="s">
        <v>7478</v>
      </c>
      <c r="F56" s="9">
        <v>7077</v>
      </c>
      <c r="G56" s="10">
        <v>5.0335786281629905E-4</v>
      </c>
    </row>
    <row r="57" spans="1:7" x14ac:dyDescent="0.3">
      <c r="A57" s="1">
        <v>55</v>
      </c>
      <c r="B57" s="8" t="s">
        <v>4634</v>
      </c>
      <c r="C57" s="8" t="s">
        <v>14809</v>
      </c>
      <c r="D57" s="8" t="s">
        <v>17272</v>
      </c>
      <c r="E57" s="9" t="s">
        <v>7478</v>
      </c>
      <c r="F57" s="9">
        <v>27175</v>
      </c>
      <c r="G57" s="10">
        <v>9.0743267004483896E-4</v>
      </c>
    </row>
    <row r="58" spans="1:7" x14ac:dyDescent="0.3">
      <c r="A58" s="1">
        <v>56</v>
      </c>
      <c r="B58" s="8" t="s">
        <v>4718</v>
      </c>
      <c r="C58" s="8" t="s">
        <v>14810</v>
      </c>
      <c r="D58" s="8" t="s">
        <v>17273</v>
      </c>
      <c r="E58" s="9" t="s">
        <v>7478</v>
      </c>
      <c r="F58" s="9">
        <v>23644</v>
      </c>
      <c r="G58" s="10">
        <v>1.6245099665950101E-3</v>
      </c>
    </row>
    <row r="59" spans="1:7" x14ac:dyDescent="0.3">
      <c r="A59" s="1">
        <v>57</v>
      </c>
      <c r="B59" s="8" t="s">
        <v>5043</v>
      </c>
      <c r="C59" s="8" t="s">
        <v>14811</v>
      </c>
      <c r="D59" s="8" t="s">
        <v>17274</v>
      </c>
      <c r="E59" s="9" t="s">
        <v>7478</v>
      </c>
      <c r="F59" s="9">
        <v>7204</v>
      </c>
      <c r="G59" s="10">
        <v>5.0824137777585503E-3</v>
      </c>
    </row>
    <row r="60" spans="1:7" x14ac:dyDescent="0.3">
      <c r="A60" s="1">
        <v>58</v>
      </c>
      <c r="B60" s="8" t="s">
        <v>6751</v>
      </c>
      <c r="C60" s="8" t="s">
        <v>14812</v>
      </c>
      <c r="D60" s="8" t="s">
        <v>17275</v>
      </c>
      <c r="E60" s="9" t="s">
        <v>7478</v>
      </c>
      <c r="F60" s="9">
        <v>54908</v>
      </c>
      <c r="G60" s="10">
        <v>3.5129678087616099E-2</v>
      </c>
    </row>
    <row r="61" spans="1:7" x14ac:dyDescent="0.3">
      <c r="A61" s="1">
        <v>59</v>
      </c>
      <c r="B61" s="8" t="s">
        <v>5249</v>
      </c>
      <c r="C61" s="8" t="s">
        <v>14813</v>
      </c>
      <c r="D61" s="8" t="s">
        <v>17276</v>
      </c>
      <c r="E61" s="9" t="s">
        <v>7478</v>
      </c>
      <c r="F61" s="9">
        <v>54896</v>
      </c>
      <c r="G61" s="10">
        <v>8.1036690477469392E-3</v>
      </c>
    </row>
    <row r="62" spans="1:7" x14ac:dyDescent="0.3">
      <c r="A62" s="1">
        <v>60</v>
      </c>
      <c r="B62" s="8" t="s">
        <v>6913</v>
      </c>
      <c r="C62" s="8" t="s">
        <v>14814</v>
      </c>
      <c r="D62" s="8" t="s">
        <v>17277</v>
      </c>
      <c r="E62" s="9" t="s">
        <v>7478</v>
      </c>
      <c r="F62" s="9">
        <v>23338</v>
      </c>
      <c r="G62" s="10">
        <v>3.8187953868849697E-2</v>
      </c>
    </row>
    <row r="63" spans="1:7" x14ac:dyDescent="0.3">
      <c r="A63" s="1">
        <v>61</v>
      </c>
      <c r="B63" s="8" t="s">
        <v>4754</v>
      </c>
      <c r="C63" s="8" t="s">
        <v>14815</v>
      </c>
      <c r="D63" s="8" t="s">
        <v>17278</v>
      </c>
      <c r="E63" s="9" t="s">
        <v>7478</v>
      </c>
      <c r="F63" s="9">
        <v>84062</v>
      </c>
      <c r="G63" s="10">
        <v>2.0281183573068102E-3</v>
      </c>
    </row>
    <row r="64" spans="1:7" x14ac:dyDescent="0.3">
      <c r="A64" s="1">
        <v>62</v>
      </c>
      <c r="B64" s="8" t="s">
        <v>6214</v>
      </c>
      <c r="C64" s="8" t="s">
        <v>14816</v>
      </c>
      <c r="D64" s="8" t="s">
        <v>17279</v>
      </c>
      <c r="E64" s="9" t="s">
        <v>7478</v>
      </c>
      <c r="F64" s="9">
        <v>4134</v>
      </c>
      <c r="G64" s="10">
        <v>2.4642530687115902E-2</v>
      </c>
    </row>
    <row r="65" spans="1:7" x14ac:dyDescent="0.3">
      <c r="A65" s="1">
        <v>63</v>
      </c>
      <c r="B65" s="8" t="s">
        <v>5393</v>
      </c>
      <c r="C65" s="8" t="s">
        <v>14817</v>
      </c>
      <c r="D65" s="8" t="s">
        <v>17280</v>
      </c>
      <c r="E65" s="9" t="s">
        <v>7478</v>
      </c>
      <c r="F65" s="9">
        <v>10659</v>
      </c>
      <c r="G65" s="10">
        <v>9.9801748251111197E-3</v>
      </c>
    </row>
    <row r="66" spans="1:7" x14ac:dyDescent="0.3">
      <c r="A66" s="1">
        <v>64</v>
      </c>
      <c r="B66" s="8" t="s">
        <v>4793</v>
      </c>
      <c r="C66" s="8" t="s">
        <v>14818</v>
      </c>
      <c r="D66" s="8" t="s">
        <v>17281</v>
      </c>
      <c r="E66" s="9" t="s">
        <v>7478</v>
      </c>
      <c r="F66" s="9">
        <v>23518</v>
      </c>
      <c r="G66" s="10">
        <v>2.3895159459759799E-3</v>
      </c>
    </row>
    <row r="67" spans="1:7" x14ac:dyDescent="0.3">
      <c r="A67" s="1">
        <v>65</v>
      </c>
      <c r="B67" s="8" t="s">
        <v>6630</v>
      </c>
      <c r="C67" s="8" t="s">
        <v>14819</v>
      </c>
      <c r="D67" s="8" t="s">
        <v>17282</v>
      </c>
      <c r="E67" s="9" t="s">
        <v>7478</v>
      </c>
      <c r="F67" s="9">
        <v>1161</v>
      </c>
      <c r="G67" s="10">
        <v>3.2607348267111397E-2</v>
      </c>
    </row>
    <row r="68" spans="1:7" x14ac:dyDescent="0.3">
      <c r="A68" s="1">
        <v>66</v>
      </c>
      <c r="B68" s="8" t="s">
        <v>7047</v>
      </c>
      <c r="C68" s="8" t="s">
        <v>14820</v>
      </c>
      <c r="D68" s="8" t="s">
        <v>17283</v>
      </c>
      <c r="E68" s="9" t="s">
        <v>7478</v>
      </c>
      <c r="F68" s="9">
        <v>55040</v>
      </c>
      <c r="G68" s="10">
        <v>4.0622491562262199E-2</v>
      </c>
    </row>
    <row r="69" spans="1:7" x14ac:dyDescent="0.3">
      <c r="A69" s="1">
        <v>67</v>
      </c>
      <c r="B69" s="8" t="s">
        <v>5806</v>
      </c>
      <c r="C69" s="8" t="s">
        <v>14821</v>
      </c>
      <c r="D69" s="8" t="s">
        <v>17284</v>
      </c>
      <c r="E69" s="9" t="s">
        <v>7478</v>
      </c>
      <c r="F69" s="9">
        <v>5982</v>
      </c>
      <c r="G69" s="10">
        <v>1.7405220969064598E-2</v>
      </c>
    </row>
    <row r="70" spans="1:7" x14ac:dyDescent="0.3">
      <c r="A70" s="1">
        <v>68</v>
      </c>
      <c r="B70" s="8" t="s">
        <v>5290</v>
      </c>
      <c r="C70" s="8" t="s">
        <v>14822</v>
      </c>
      <c r="D70" s="8" t="s">
        <v>17285</v>
      </c>
      <c r="E70" s="9" t="s">
        <v>7478</v>
      </c>
      <c r="F70" s="9">
        <v>9564</v>
      </c>
      <c r="G70" s="10">
        <v>8.6433749721159595E-3</v>
      </c>
    </row>
    <row r="71" spans="1:7" x14ac:dyDescent="0.3">
      <c r="A71" s="1">
        <v>69</v>
      </c>
      <c r="B71" s="8" t="s">
        <v>7390</v>
      </c>
      <c r="C71" s="8" t="s">
        <v>14823</v>
      </c>
      <c r="D71" s="8" t="s">
        <v>17286</v>
      </c>
      <c r="E71" s="9" t="s">
        <v>7478</v>
      </c>
      <c r="F71" s="9">
        <v>10721</v>
      </c>
      <c r="G71" s="10">
        <v>4.8034661619415997E-2</v>
      </c>
    </row>
    <row r="72" spans="1:7" x14ac:dyDescent="0.3">
      <c r="A72" s="1">
        <v>70</v>
      </c>
      <c r="B72" s="8" t="s">
        <v>5573</v>
      </c>
      <c r="C72" s="8" t="s">
        <v>14824</v>
      </c>
      <c r="D72" s="8" t="s">
        <v>17287</v>
      </c>
      <c r="E72" s="9" t="s">
        <v>7478</v>
      </c>
      <c r="F72" s="9">
        <v>5798</v>
      </c>
      <c r="G72" s="10">
        <v>1.31026065819983E-2</v>
      </c>
    </row>
    <row r="73" spans="1:7" x14ac:dyDescent="0.3">
      <c r="A73" s="1">
        <v>71</v>
      </c>
      <c r="B73" s="8" t="s">
        <v>6670</v>
      </c>
      <c r="C73" s="8" t="s">
        <v>14825</v>
      </c>
      <c r="D73" s="8" t="s">
        <v>17288</v>
      </c>
      <c r="E73" s="9" t="s">
        <v>7478</v>
      </c>
      <c r="F73" s="9">
        <v>3757</v>
      </c>
      <c r="G73" s="10">
        <v>3.34658605150817E-2</v>
      </c>
    </row>
    <row r="74" spans="1:7" x14ac:dyDescent="0.3">
      <c r="A74" s="1">
        <v>72</v>
      </c>
      <c r="B74" s="8" t="s">
        <v>5698</v>
      </c>
      <c r="C74" s="8" t="s">
        <v>14826</v>
      </c>
      <c r="D74" s="8" t="s">
        <v>17289</v>
      </c>
      <c r="E74" s="9" t="s">
        <v>7478</v>
      </c>
      <c r="F74" s="9">
        <v>55609</v>
      </c>
      <c r="G74" s="10">
        <v>1.5448636524201999E-2</v>
      </c>
    </row>
    <row r="75" spans="1:7" x14ac:dyDescent="0.3">
      <c r="A75" s="1">
        <v>73</v>
      </c>
      <c r="B75" s="8" t="s">
        <v>4610</v>
      </c>
      <c r="C75" s="8" t="s">
        <v>14827</v>
      </c>
      <c r="D75" s="8" t="s">
        <v>17290</v>
      </c>
      <c r="E75" s="9" t="s">
        <v>7478</v>
      </c>
      <c r="F75" s="9">
        <v>84256</v>
      </c>
      <c r="G75" s="10">
        <v>7.1819659363657701E-4</v>
      </c>
    </row>
    <row r="76" spans="1:7" x14ac:dyDescent="0.3">
      <c r="A76" s="1">
        <v>74</v>
      </c>
      <c r="B76" s="8" t="s">
        <v>4599</v>
      </c>
      <c r="C76" s="8" t="s">
        <v>14828</v>
      </c>
      <c r="D76" s="8" t="s">
        <v>17291</v>
      </c>
      <c r="E76" s="9" t="s">
        <v>7478</v>
      </c>
      <c r="F76" s="9">
        <v>64718</v>
      </c>
      <c r="G76" s="10">
        <v>5.7796516905473001E-4</v>
      </c>
    </row>
    <row r="77" spans="1:7" x14ac:dyDescent="0.3">
      <c r="A77" s="1">
        <v>75</v>
      </c>
      <c r="B77" s="8" t="s">
        <v>5702</v>
      </c>
      <c r="C77" s="8" t="s">
        <v>14829</v>
      </c>
      <c r="D77" s="8" t="s">
        <v>17292</v>
      </c>
      <c r="E77" s="9" t="s">
        <v>7478</v>
      </c>
      <c r="F77" s="9">
        <v>5662</v>
      </c>
      <c r="G77" s="10">
        <v>1.5479394316559199E-2</v>
      </c>
    </row>
    <row r="78" spans="1:7" x14ac:dyDescent="0.3">
      <c r="A78" s="1">
        <v>76</v>
      </c>
      <c r="B78" s="8" t="s">
        <v>5229</v>
      </c>
      <c r="C78" s="8" t="s">
        <v>14830</v>
      </c>
      <c r="D78" s="8" t="s">
        <v>17293</v>
      </c>
      <c r="E78" s="9" t="s">
        <v>7478</v>
      </c>
      <c r="F78" s="9">
        <v>9150</v>
      </c>
      <c r="G78" s="10">
        <v>7.7828685467567597E-3</v>
      </c>
    </row>
    <row r="79" spans="1:7" x14ac:dyDescent="0.3">
      <c r="A79" s="1">
        <v>77</v>
      </c>
      <c r="B79" s="8" t="s">
        <v>4832</v>
      </c>
      <c r="C79" s="8" t="s">
        <v>14831</v>
      </c>
      <c r="D79" s="8" t="s">
        <v>17294</v>
      </c>
      <c r="E79" s="9" t="s">
        <v>7478</v>
      </c>
      <c r="F79" s="9">
        <v>11054</v>
      </c>
      <c r="G79" s="10">
        <v>2.86313923569715E-3</v>
      </c>
    </row>
    <row r="80" spans="1:7" x14ac:dyDescent="0.3">
      <c r="A80" s="1">
        <v>78</v>
      </c>
      <c r="B80" s="8" t="s">
        <v>5834</v>
      </c>
      <c r="C80" s="8" t="s">
        <v>14832</v>
      </c>
      <c r="D80" s="8" t="s">
        <v>17295</v>
      </c>
      <c r="E80" s="9" t="s">
        <v>7478</v>
      </c>
      <c r="F80" s="9">
        <v>10076</v>
      </c>
      <c r="G80" s="10">
        <v>1.80729596740224E-2</v>
      </c>
    </row>
    <row r="81" spans="1:7" x14ac:dyDescent="0.3">
      <c r="A81" s="1">
        <v>79</v>
      </c>
      <c r="B81" s="8" t="s">
        <v>5876</v>
      </c>
      <c r="C81" s="8" t="s">
        <v>14833</v>
      </c>
      <c r="D81" s="8" t="s">
        <v>17296</v>
      </c>
      <c r="E81" s="9" t="s">
        <v>7478</v>
      </c>
      <c r="F81" s="9">
        <v>23504</v>
      </c>
      <c r="G81" s="10">
        <v>1.8674993846034299E-2</v>
      </c>
    </row>
    <row r="82" spans="1:7" x14ac:dyDescent="0.3">
      <c r="A82" s="1">
        <v>80</v>
      </c>
      <c r="B82" s="8" t="s">
        <v>4709</v>
      </c>
      <c r="C82" s="8" t="s">
        <v>14834</v>
      </c>
      <c r="D82" s="8" t="s">
        <v>17297</v>
      </c>
      <c r="E82" s="9" t="s">
        <v>7478</v>
      </c>
      <c r="F82" s="9">
        <v>1301</v>
      </c>
      <c r="G82" s="10">
        <v>1.5590172644063701E-3</v>
      </c>
    </row>
    <row r="83" spans="1:7" x14ac:dyDescent="0.3">
      <c r="A83" s="1">
        <v>81</v>
      </c>
      <c r="B83" s="8" t="s">
        <v>5874</v>
      </c>
      <c r="C83" s="8" t="s">
        <v>14835</v>
      </c>
      <c r="D83" s="8" t="s">
        <v>17298</v>
      </c>
      <c r="E83" s="9" t="s">
        <v>7478</v>
      </c>
      <c r="F83" s="9">
        <v>10188</v>
      </c>
      <c r="G83" s="10">
        <v>1.8632714026196699E-2</v>
      </c>
    </row>
    <row r="84" spans="1:7" x14ac:dyDescent="0.3">
      <c r="A84" s="1">
        <v>82</v>
      </c>
      <c r="B84" s="8" t="s">
        <v>6269</v>
      </c>
      <c r="C84" s="8" t="s">
        <v>14836</v>
      </c>
      <c r="D84" s="8" t="s">
        <v>17299</v>
      </c>
      <c r="E84" s="9" t="s">
        <v>7478</v>
      </c>
      <c r="F84" s="9">
        <v>416</v>
      </c>
      <c r="G84" s="10">
        <v>2.57876277860212E-2</v>
      </c>
    </row>
    <row r="85" spans="1:7" x14ac:dyDescent="0.3">
      <c r="A85" s="1">
        <v>83</v>
      </c>
      <c r="B85" s="8" t="s">
        <v>6830</v>
      </c>
      <c r="C85" s="8" t="s">
        <v>14837</v>
      </c>
      <c r="D85" s="8" t="s">
        <v>17300</v>
      </c>
      <c r="E85" s="9" t="s">
        <v>7478</v>
      </c>
      <c r="F85" s="9">
        <v>7771</v>
      </c>
      <c r="G85" s="10">
        <v>3.6728111841372001E-2</v>
      </c>
    </row>
    <row r="86" spans="1:7" x14ac:dyDescent="0.3">
      <c r="A86" s="1">
        <v>84</v>
      </c>
      <c r="B86" s="8" t="s">
        <v>4728</v>
      </c>
      <c r="C86" s="8" t="s">
        <v>14838</v>
      </c>
      <c r="D86" s="8" t="s">
        <v>17301</v>
      </c>
      <c r="E86" s="9" t="s">
        <v>7478</v>
      </c>
      <c r="F86" s="9">
        <v>56848</v>
      </c>
      <c r="G86" s="10">
        <v>1.7440550914271399E-3</v>
      </c>
    </row>
    <row r="87" spans="1:7" x14ac:dyDescent="0.3">
      <c r="A87" s="1">
        <v>85</v>
      </c>
      <c r="B87" s="8" t="s">
        <v>5807</v>
      </c>
      <c r="C87" s="8" t="s">
        <v>14839</v>
      </c>
      <c r="D87" s="8" t="s">
        <v>17302</v>
      </c>
      <c r="E87" s="9" t="s">
        <v>7478</v>
      </c>
      <c r="F87" s="9">
        <v>29924</v>
      </c>
      <c r="G87" s="10">
        <v>1.74510550370678E-2</v>
      </c>
    </row>
    <row r="88" spans="1:7" x14ac:dyDescent="0.3">
      <c r="A88" s="1">
        <v>86</v>
      </c>
      <c r="B88" s="8" t="s">
        <v>6268</v>
      </c>
      <c r="C88" s="8" t="s">
        <v>14840</v>
      </c>
      <c r="D88" s="8" t="s">
        <v>17303</v>
      </c>
      <c r="E88" s="9" t="s">
        <v>7478</v>
      </c>
      <c r="F88" s="9">
        <v>9914</v>
      </c>
      <c r="G88" s="10">
        <v>2.57787626342754E-2</v>
      </c>
    </row>
    <row r="89" spans="1:7" x14ac:dyDescent="0.3">
      <c r="A89" s="1">
        <v>87</v>
      </c>
      <c r="B89" s="8" t="s">
        <v>5723</v>
      </c>
      <c r="C89" s="8" t="s">
        <v>14841</v>
      </c>
      <c r="D89" s="8" t="s">
        <v>17304</v>
      </c>
      <c r="E89" s="9" t="s">
        <v>7478</v>
      </c>
      <c r="F89" s="9">
        <v>50937</v>
      </c>
      <c r="G89" s="10">
        <v>1.5962298100125699E-2</v>
      </c>
    </row>
    <row r="90" spans="1:7" x14ac:dyDescent="0.3">
      <c r="A90" s="1">
        <v>88</v>
      </c>
      <c r="B90" s="8" t="s">
        <v>4767</v>
      </c>
      <c r="C90" s="8" t="s">
        <v>14842</v>
      </c>
      <c r="D90" s="8" t="s">
        <v>17305</v>
      </c>
      <c r="E90" s="9" t="s">
        <v>7478</v>
      </c>
      <c r="F90" s="9">
        <v>54929</v>
      </c>
      <c r="G90" s="10">
        <v>2.1429628863734E-3</v>
      </c>
    </row>
    <row r="91" spans="1:7" x14ac:dyDescent="0.3">
      <c r="A91" s="1">
        <v>89</v>
      </c>
      <c r="B91" s="8" t="s">
        <v>5431</v>
      </c>
      <c r="C91" s="8" t="s">
        <v>14843</v>
      </c>
      <c r="D91" s="8" t="s">
        <v>17306</v>
      </c>
      <c r="E91" s="9" t="s">
        <v>7478</v>
      </c>
      <c r="F91" s="9">
        <v>6558</v>
      </c>
      <c r="G91" s="10">
        <v>1.0748347658384101E-2</v>
      </c>
    </row>
    <row r="92" spans="1:7" x14ac:dyDescent="0.3">
      <c r="A92" s="1">
        <v>90</v>
      </c>
      <c r="B92" s="8" t="s">
        <v>6743</v>
      </c>
      <c r="C92" s="8" t="s">
        <v>14844</v>
      </c>
      <c r="D92" s="8" t="s">
        <v>17307</v>
      </c>
      <c r="E92" s="9" t="s">
        <v>7478</v>
      </c>
      <c r="F92" s="9">
        <v>8537</v>
      </c>
      <c r="G92" s="10">
        <v>3.4966202596965201E-2</v>
      </c>
    </row>
    <row r="93" spans="1:7" x14ac:dyDescent="0.3">
      <c r="A93" s="1">
        <v>91</v>
      </c>
      <c r="B93" s="8" t="s">
        <v>4665</v>
      </c>
      <c r="C93" s="8" t="s">
        <v>14845</v>
      </c>
      <c r="D93" s="8" t="s">
        <v>17308</v>
      </c>
      <c r="E93" s="9" t="s">
        <v>7478</v>
      </c>
      <c r="F93" s="9">
        <v>8943</v>
      </c>
      <c r="G93" s="10">
        <v>1.14430472909447E-3</v>
      </c>
    </row>
    <row r="94" spans="1:7" x14ac:dyDescent="0.3">
      <c r="A94" s="1">
        <v>92</v>
      </c>
      <c r="B94" s="8" t="s">
        <v>4670</v>
      </c>
      <c r="C94" s="8" t="s">
        <v>14846</v>
      </c>
      <c r="D94" s="8" t="s">
        <v>17309</v>
      </c>
      <c r="E94" s="9" t="s">
        <v>7478</v>
      </c>
      <c r="F94" s="9">
        <v>9351</v>
      </c>
      <c r="G94" s="10">
        <v>1.1684902221642799E-3</v>
      </c>
    </row>
    <row r="95" spans="1:7" x14ac:dyDescent="0.3">
      <c r="A95" s="1">
        <v>93</v>
      </c>
      <c r="B95" s="8" t="s">
        <v>5812</v>
      </c>
      <c r="C95" s="8" t="s">
        <v>14847</v>
      </c>
      <c r="D95" s="8" t="s">
        <v>17310</v>
      </c>
      <c r="E95" s="9" t="s">
        <v>7478</v>
      </c>
      <c r="F95" s="9">
        <v>54763</v>
      </c>
      <c r="G95" s="10">
        <v>1.7477494478081099E-2</v>
      </c>
    </row>
    <row r="96" spans="1:7" x14ac:dyDescent="0.3">
      <c r="A96" s="1">
        <v>94</v>
      </c>
      <c r="B96" s="8" t="s">
        <v>6662</v>
      </c>
      <c r="C96" s="8" t="s">
        <v>14848</v>
      </c>
      <c r="D96" s="8" t="s">
        <v>17311</v>
      </c>
      <c r="E96" s="9" t="s">
        <v>7478</v>
      </c>
      <c r="F96" s="9">
        <v>7089</v>
      </c>
      <c r="G96" s="10">
        <v>3.3320584332703997E-2</v>
      </c>
    </row>
    <row r="97" spans="1:7" x14ac:dyDescent="0.3">
      <c r="A97" s="1">
        <v>95</v>
      </c>
      <c r="B97" s="8" t="s">
        <v>4737</v>
      </c>
      <c r="C97" s="8" t="s">
        <v>14849</v>
      </c>
      <c r="D97" s="8" t="s">
        <v>17312</v>
      </c>
      <c r="E97" s="9" t="s">
        <v>7478</v>
      </c>
      <c r="F97" s="9">
        <v>51665</v>
      </c>
      <c r="G97" s="10">
        <v>1.8124752660424999E-3</v>
      </c>
    </row>
    <row r="98" spans="1:7" x14ac:dyDescent="0.3">
      <c r="A98" s="1">
        <v>96</v>
      </c>
      <c r="B98" s="8" t="s">
        <v>7136</v>
      </c>
      <c r="C98" s="8" t="s">
        <v>14850</v>
      </c>
      <c r="D98" s="8" t="s">
        <v>17313</v>
      </c>
      <c r="E98" s="9" t="s">
        <v>7478</v>
      </c>
      <c r="F98" s="9">
        <v>6550</v>
      </c>
      <c r="G98" s="10">
        <v>4.2513485646892203E-2</v>
      </c>
    </row>
    <row r="99" spans="1:7" x14ac:dyDescent="0.3">
      <c r="A99" s="1">
        <v>97</v>
      </c>
      <c r="B99" s="8" t="s">
        <v>6734</v>
      </c>
      <c r="C99" s="8" t="s">
        <v>14851</v>
      </c>
      <c r="D99" s="8" t="s">
        <v>17314</v>
      </c>
      <c r="E99" s="9" t="s">
        <v>7478</v>
      </c>
      <c r="F99" s="9">
        <v>25791</v>
      </c>
      <c r="G99" s="10">
        <v>3.4840154165622E-2</v>
      </c>
    </row>
    <row r="100" spans="1:7" x14ac:dyDescent="0.3">
      <c r="A100" s="1">
        <v>98</v>
      </c>
      <c r="B100" s="8" t="s">
        <v>7069</v>
      </c>
      <c r="C100" s="8" t="s">
        <v>14852</v>
      </c>
      <c r="D100" s="8" t="s">
        <v>17315</v>
      </c>
      <c r="E100" s="9" t="s">
        <v>7478</v>
      </c>
      <c r="F100" s="9">
        <v>51018</v>
      </c>
      <c r="G100" s="10">
        <v>4.1126866824417498E-2</v>
      </c>
    </row>
    <row r="101" spans="1:7" x14ac:dyDescent="0.3">
      <c r="A101" s="1">
        <v>99</v>
      </c>
      <c r="B101" s="8" t="s">
        <v>6605</v>
      </c>
      <c r="C101" s="8" t="s">
        <v>14853</v>
      </c>
      <c r="D101" s="8" t="s">
        <v>17316</v>
      </c>
      <c r="E101" s="9" t="s">
        <v>7478</v>
      </c>
      <c r="F101" s="9">
        <v>9759</v>
      </c>
      <c r="G101" s="10">
        <v>3.2005863658239098E-2</v>
      </c>
    </row>
    <row r="102" spans="1:7" x14ac:dyDescent="0.3">
      <c r="A102" s="1">
        <v>100</v>
      </c>
      <c r="B102" s="8" t="s">
        <v>4861</v>
      </c>
      <c r="C102" s="8" t="s">
        <v>14854</v>
      </c>
      <c r="D102" s="8" t="s">
        <v>17317</v>
      </c>
      <c r="E102" s="9" t="s">
        <v>7478</v>
      </c>
      <c r="F102" s="9">
        <v>80347</v>
      </c>
      <c r="G102" s="10">
        <v>3.1257508508407898E-3</v>
      </c>
    </row>
    <row r="103" spans="1:7" x14ac:dyDescent="0.3">
      <c r="A103" s="1">
        <v>101</v>
      </c>
      <c r="B103" s="8" t="s">
        <v>7459</v>
      </c>
      <c r="C103" s="8" t="s">
        <v>14855</v>
      </c>
      <c r="D103" s="8" t="s">
        <v>17318</v>
      </c>
      <c r="E103" s="9" t="s">
        <v>7478</v>
      </c>
      <c r="F103" s="9">
        <v>7030</v>
      </c>
      <c r="G103" s="10">
        <v>4.9701672214125102E-2</v>
      </c>
    </row>
    <row r="104" spans="1:7" x14ac:dyDescent="0.3">
      <c r="A104" s="1">
        <v>102</v>
      </c>
      <c r="B104" s="8" t="s">
        <v>5793</v>
      </c>
      <c r="C104" s="8" t="s">
        <v>14856</v>
      </c>
      <c r="D104" s="8" t="s">
        <v>17319</v>
      </c>
      <c r="E104" s="9" t="s">
        <v>7478</v>
      </c>
      <c r="F104" s="9">
        <v>4943</v>
      </c>
      <c r="G104" s="10">
        <v>1.7138165968938801E-2</v>
      </c>
    </row>
    <row r="105" spans="1:7" x14ac:dyDescent="0.3">
      <c r="A105" s="1">
        <v>103</v>
      </c>
      <c r="B105" s="8" t="s">
        <v>4643</v>
      </c>
      <c r="C105" s="8" t="s">
        <v>14857</v>
      </c>
      <c r="D105" s="8" t="s">
        <v>17320</v>
      </c>
      <c r="E105" s="9" t="s">
        <v>7478</v>
      </c>
      <c r="F105" s="9">
        <v>5526</v>
      </c>
      <c r="G105" s="10">
        <v>9.7030726262352103E-4</v>
      </c>
    </row>
    <row r="106" spans="1:7" x14ac:dyDescent="0.3">
      <c r="A106" s="1">
        <v>104</v>
      </c>
      <c r="B106" s="8" t="s">
        <v>7355</v>
      </c>
      <c r="C106" s="8" t="s">
        <v>14858</v>
      </c>
      <c r="D106" s="8" t="s">
        <v>17321</v>
      </c>
      <c r="E106" s="9" t="s">
        <v>7478</v>
      </c>
      <c r="F106" s="9">
        <v>57113</v>
      </c>
      <c r="G106" s="10">
        <v>4.7201196126905098E-2</v>
      </c>
    </row>
    <row r="107" spans="1:7" x14ac:dyDescent="0.3">
      <c r="A107" s="1">
        <v>105</v>
      </c>
      <c r="B107" s="8" t="s">
        <v>4725</v>
      </c>
      <c r="C107" s="8" t="s">
        <v>14859</v>
      </c>
      <c r="D107" s="8" t="s">
        <v>17322</v>
      </c>
      <c r="E107" s="9" t="s">
        <v>7478</v>
      </c>
      <c r="F107" s="9">
        <v>8514</v>
      </c>
      <c r="G107" s="10">
        <v>1.7205811080921801E-3</v>
      </c>
    </row>
    <row r="108" spans="1:7" x14ac:dyDescent="0.3">
      <c r="A108" s="1">
        <v>106</v>
      </c>
      <c r="B108" s="8" t="s">
        <v>6945</v>
      </c>
      <c r="C108" s="8" t="s">
        <v>14860</v>
      </c>
      <c r="D108" s="8" t="s">
        <v>17323</v>
      </c>
      <c r="E108" s="9" t="s">
        <v>7478</v>
      </c>
      <c r="F108" s="9">
        <v>1815</v>
      </c>
      <c r="G108" s="10">
        <v>3.8817607002604997E-2</v>
      </c>
    </row>
    <row r="109" spans="1:7" x14ac:dyDescent="0.3">
      <c r="A109" s="1">
        <v>107</v>
      </c>
      <c r="B109" s="8" t="s">
        <v>5212</v>
      </c>
      <c r="C109" s="8" t="s">
        <v>14861</v>
      </c>
      <c r="D109" s="8" t="s">
        <v>17324</v>
      </c>
      <c r="E109" s="9" t="s">
        <v>7478</v>
      </c>
      <c r="F109" s="9">
        <v>57661</v>
      </c>
      <c r="G109" s="10">
        <v>7.4753843303225999E-3</v>
      </c>
    </row>
    <row r="110" spans="1:7" x14ac:dyDescent="0.3">
      <c r="A110" s="1">
        <v>108</v>
      </c>
      <c r="B110" s="8" t="s">
        <v>6216</v>
      </c>
      <c r="C110" s="8" t="s">
        <v>14862</v>
      </c>
      <c r="D110" s="8" t="s">
        <v>17325</v>
      </c>
      <c r="E110" s="9" t="s">
        <v>7478</v>
      </c>
      <c r="F110" s="9">
        <v>4925</v>
      </c>
      <c r="G110" s="10">
        <v>2.469332448119E-2</v>
      </c>
    </row>
    <row r="111" spans="1:7" x14ac:dyDescent="0.3">
      <c r="A111" s="1">
        <v>109</v>
      </c>
      <c r="B111" s="8" t="s">
        <v>7140</v>
      </c>
      <c r="C111" s="8" t="s">
        <v>14863</v>
      </c>
      <c r="D111" s="8" t="s">
        <v>17326</v>
      </c>
      <c r="E111" s="9" t="s">
        <v>7478</v>
      </c>
      <c r="F111" s="9">
        <v>6710</v>
      </c>
      <c r="G111" s="10">
        <v>4.2580795436686303E-2</v>
      </c>
    </row>
    <row r="112" spans="1:7" x14ac:dyDescent="0.3">
      <c r="A112" s="1">
        <v>110</v>
      </c>
      <c r="B112" s="8" t="s">
        <v>4515</v>
      </c>
      <c r="C112" s="8" t="s">
        <v>14864</v>
      </c>
      <c r="D112" s="8" t="s">
        <v>17327</v>
      </c>
      <c r="E112" s="9" t="s">
        <v>7478</v>
      </c>
      <c r="F112" s="9">
        <v>9993</v>
      </c>
      <c r="G112" s="11">
        <v>6.92276214237387E-5</v>
      </c>
    </row>
    <row r="113" spans="1:7" x14ac:dyDescent="0.3">
      <c r="A113" s="1">
        <v>111</v>
      </c>
      <c r="B113" s="8" t="s">
        <v>4499</v>
      </c>
      <c r="C113" s="8" t="s">
        <v>14865</v>
      </c>
      <c r="D113" s="8" t="s">
        <v>17328</v>
      </c>
      <c r="E113" s="9" t="s">
        <v>7478</v>
      </c>
      <c r="F113" s="9">
        <v>55658</v>
      </c>
      <c r="G113" s="12">
        <v>2.6477365587899899E-5</v>
      </c>
    </row>
    <row r="114" spans="1:7" x14ac:dyDescent="0.3">
      <c r="A114" s="1">
        <v>112</v>
      </c>
      <c r="B114" s="8" t="s">
        <v>5656</v>
      </c>
      <c r="C114" s="8" t="s">
        <v>14866</v>
      </c>
      <c r="D114" s="8" t="s">
        <v>17329</v>
      </c>
      <c r="E114" s="9" t="s">
        <v>7478</v>
      </c>
      <c r="F114" s="9">
        <v>4335</v>
      </c>
      <c r="G114" s="10">
        <v>1.482530456786E-2</v>
      </c>
    </row>
    <row r="115" spans="1:7" x14ac:dyDescent="0.3">
      <c r="A115" s="1">
        <v>113</v>
      </c>
      <c r="B115" s="8" t="s">
        <v>5690</v>
      </c>
      <c r="C115" s="8" t="s">
        <v>14867</v>
      </c>
      <c r="D115" s="8" t="s">
        <v>17330</v>
      </c>
      <c r="E115" s="9" t="s">
        <v>7478</v>
      </c>
      <c r="F115" s="9">
        <v>26986</v>
      </c>
      <c r="G115" s="10">
        <v>1.5280700515608999E-2</v>
      </c>
    </row>
    <row r="116" spans="1:7" x14ac:dyDescent="0.3">
      <c r="A116" s="1">
        <v>114</v>
      </c>
      <c r="B116" s="8" t="s">
        <v>5860</v>
      </c>
      <c r="C116" s="8" t="s">
        <v>14868</v>
      </c>
      <c r="D116" s="8" t="s">
        <v>17331</v>
      </c>
      <c r="E116" s="9" t="s">
        <v>7478</v>
      </c>
      <c r="F116" s="9">
        <v>1459</v>
      </c>
      <c r="G116" s="10">
        <v>1.8439438353207199E-2</v>
      </c>
    </row>
    <row r="117" spans="1:7" x14ac:dyDescent="0.3">
      <c r="A117" s="1">
        <v>115</v>
      </c>
      <c r="B117" s="8" t="s">
        <v>5414</v>
      </c>
      <c r="C117" s="8" t="s">
        <v>14869</v>
      </c>
      <c r="D117" s="8" t="s">
        <v>17332</v>
      </c>
      <c r="E117" s="9" t="s">
        <v>7478</v>
      </c>
      <c r="F117" s="9">
        <v>6949</v>
      </c>
      <c r="G117" s="10">
        <v>1.0394434622446099E-2</v>
      </c>
    </row>
    <row r="118" spans="1:7" x14ac:dyDescent="0.3">
      <c r="A118" s="1">
        <v>116</v>
      </c>
      <c r="B118" s="8" t="s">
        <v>7017</v>
      </c>
      <c r="C118" s="8" t="s">
        <v>14870</v>
      </c>
      <c r="D118" s="8" t="s">
        <v>17333</v>
      </c>
      <c r="E118" s="9" t="s">
        <v>7478</v>
      </c>
      <c r="F118" s="9">
        <v>26031</v>
      </c>
      <c r="G118" s="10">
        <v>3.9920187890913103E-2</v>
      </c>
    </row>
    <row r="119" spans="1:7" x14ac:dyDescent="0.3">
      <c r="A119" s="1">
        <v>117</v>
      </c>
      <c r="B119" s="8" t="s">
        <v>6575</v>
      </c>
      <c r="C119" s="8" t="s">
        <v>14871</v>
      </c>
      <c r="D119" s="8" t="s">
        <v>17334</v>
      </c>
      <c r="E119" s="9" t="s">
        <v>7478</v>
      </c>
      <c r="F119" s="9">
        <v>2046</v>
      </c>
      <c r="G119" s="10">
        <v>3.13387650371732E-2</v>
      </c>
    </row>
    <row r="120" spans="1:7" x14ac:dyDescent="0.3">
      <c r="A120" s="1">
        <v>118</v>
      </c>
      <c r="B120" s="8" t="s">
        <v>6956</v>
      </c>
      <c r="C120" s="8" t="s">
        <v>14872</v>
      </c>
      <c r="D120" s="8" t="s">
        <v>17335</v>
      </c>
      <c r="E120" s="9" t="s">
        <v>7478</v>
      </c>
      <c r="F120" s="9">
        <v>26528</v>
      </c>
      <c r="G120" s="10">
        <v>3.8951042939070202E-2</v>
      </c>
    </row>
    <row r="121" spans="1:7" x14ac:dyDescent="0.3">
      <c r="A121" s="1">
        <v>119</v>
      </c>
      <c r="B121" s="8" t="s">
        <v>5273</v>
      </c>
      <c r="C121" s="8" t="s">
        <v>14873</v>
      </c>
      <c r="D121" s="8" t="s">
        <v>17336</v>
      </c>
      <c r="E121" s="9" t="s">
        <v>7478</v>
      </c>
      <c r="F121" s="9">
        <v>53615</v>
      </c>
      <c r="G121" s="10">
        <v>8.3490810032738703E-3</v>
      </c>
    </row>
    <row r="122" spans="1:7" x14ac:dyDescent="0.3">
      <c r="A122" s="1">
        <v>120</v>
      </c>
      <c r="B122" s="8" t="s">
        <v>5096</v>
      </c>
      <c r="C122" s="8" t="s">
        <v>14874</v>
      </c>
      <c r="D122" s="8" t="s">
        <v>17337</v>
      </c>
      <c r="E122" s="9" t="s">
        <v>7478</v>
      </c>
      <c r="F122" s="9">
        <v>29894</v>
      </c>
      <c r="G122" s="10">
        <v>5.9116322130023597E-3</v>
      </c>
    </row>
    <row r="123" spans="1:7" x14ac:dyDescent="0.3">
      <c r="A123" s="1">
        <v>121</v>
      </c>
      <c r="B123" s="8" t="s">
        <v>5128</v>
      </c>
      <c r="C123" s="8" t="s">
        <v>14875</v>
      </c>
      <c r="D123" s="8" t="s">
        <v>17338</v>
      </c>
      <c r="E123" s="9" t="s">
        <v>7478</v>
      </c>
      <c r="F123" s="9">
        <v>22859</v>
      </c>
      <c r="G123" s="10">
        <v>6.4123728956341896E-3</v>
      </c>
    </row>
    <row r="124" spans="1:7" x14ac:dyDescent="0.3">
      <c r="A124" s="1">
        <v>122</v>
      </c>
      <c r="B124" s="8" t="s">
        <v>6063</v>
      </c>
      <c r="C124" s="8" t="s">
        <v>14876</v>
      </c>
      <c r="D124" s="8" t="s">
        <v>17339</v>
      </c>
      <c r="E124" s="9" t="s">
        <v>7478</v>
      </c>
      <c r="F124" s="9">
        <v>8907</v>
      </c>
      <c r="G124" s="10">
        <v>2.1937919930863799E-2</v>
      </c>
    </row>
    <row r="125" spans="1:7" x14ac:dyDescent="0.3">
      <c r="A125" s="1">
        <v>123</v>
      </c>
      <c r="B125" s="8" t="s">
        <v>5779</v>
      </c>
      <c r="C125" s="8" t="s">
        <v>7581</v>
      </c>
      <c r="D125" s="8" t="s">
        <v>7581</v>
      </c>
      <c r="E125" s="9" t="s">
        <v>7581</v>
      </c>
      <c r="F125" s="9" t="s">
        <v>7581</v>
      </c>
      <c r="G125" s="10">
        <v>1.6891143016160501E-2</v>
      </c>
    </row>
    <row r="126" spans="1:7" x14ac:dyDescent="0.3">
      <c r="A126" s="1">
        <v>124</v>
      </c>
      <c r="B126" s="8" t="s">
        <v>5539</v>
      </c>
      <c r="C126" s="8" t="s">
        <v>14877</v>
      </c>
      <c r="D126" s="8" t="s">
        <v>17340</v>
      </c>
      <c r="E126" s="9" t="s">
        <v>7478</v>
      </c>
      <c r="F126" s="9">
        <v>7515</v>
      </c>
      <c r="G126" s="10">
        <v>1.2411043561378701E-2</v>
      </c>
    </row>
    <row r="127" spans="1:7" x14ac:dyDescent="0.3">
      <c r="A127" s="1">
        <v>125</v>
      </c>
      <c r="B127" s="8" t="s">
        <v>5448</v>
      </c>
      <c r="C127" s="8" t="s">
        <v>14878</v>
      </c>
      <c r="D127" s="8" t="s">
        <v>17341</v>
      </c>
      <c r="E127" s="9" t="s">
        <v>7478</v>
      </c>
      <c r="F127" s="9">
        <v>4171</v>
      </c>
      <c r="G127" s="10">
        <v>1.0966414329200499E-2</v>
      </c>
    </row>
    <row r="128" spans="1:7" x14ac:dyDescent="0.3">
      <c r="A128" s="1">
        <v>126</v>
      </c>
      <c r="B128" s="8" t="s">
        <v>4886</v>
      </c>
      <c r="C128" s="8" t="s">
        <v>14879</v>
      </c>
      <c r="D128" s="8" t="s">
        <v>17342</v>
      </c>
      <c r="E128" s="9" t="s">
        <v>7478</v>
      </c>
      <c r="F128" s="9">
        <v>56666</v>
      </c>
      <c r="G128" s="10">
        <v>3.4340004995321799E-3</v>
      </c>
    </row>
    <row r="129" spans="1:7" x14ac:dyDescent="0.3">
      <c r="A129" s="1">
        <v>127</v>
      </c>
      <c r="B129" s="8" t="s">
        <v>4914</v>
      </c>
      <c r="C129" s="8" t="s">
        <v>14880</v>
      </c>
      <c r="D129" s="8" t="s">
        <v>17343</v>
      </c>
      <c r="E129" s="9" t="s">
        <v>7478</v>
      </c>
      <c r="F129" s="9">
        <v>3993</v>
      </c>
      <c r="G129" s="10">
        <v>3.7243661919742501E-3</v>
      </c>
    </row>
    <row r="130" spans="1:7" x14ac:dyDescent="0.3">
      <c r="A130" s="1">
        <v>128</v>
      </c>
      <c r="B130" s="8" t="s">
        <v>7456</v>
      </c>
      <c r="C130" s="8" t="s">
        <v>14881</v>
      </c>
      <c r="D130" s="8" t="s">
        <v>17344</v>
      </c>
      <c r="E130" s="9" t="s">
        <v>7478</v>
      </c>
      <c r="F130" s="9">
        <v>30009</v>
      </c>
      <c r="G130" s="10">
        <v>4.9684624976612198E-2</v>
      </c>
    </row>
    <row r="131" spans="1:7" x14ac:dyDescent="0.3">
      <c r="A131" s="1">
        <v>129</v>
      </c>
      <c r="B131" s="8" t="s">
        <v>5805</v>
      </c>
      <c r="C131" s="8" t="s">
        <v>14882</v>
      </c>
      <c r="D131" s="8" t="s">
        <v>17345</v>
      </c>
      <c r="E131" s="9" t="s">
        <v>7478</v>
      </c>
      <c r="F131" s="9">
        <v>7251</v>
      </c>
      <c r="G131" s="10">
        <v>1.74014424626911E-2</v>
      </c>
    </row>
    <row r="132" spans="1:7" x14ac:dyDescent="0.3">
      <c r="A132" s="1">
        <v>130</v>
      </c>
      <c r="B132" s="8" t="s">
        <v>4860</v>
      </c>
      <c r="C132" s="8" t="s">
        <v>14883</v>
      </c>
      <c r="D132" s="8" t="s">
        <v>17346</v>
      </c>
      <c r="E132" s="9" t="s">
        <v>7478</v>
      </c>
      <c r="F132" s="9">
        <v>9605</v>
      </c>
      <c r="G132" s="10">
        <v>3.1162430164074799E-3</v>
      </c>
    </row>
    <row r="133" spans="1:7" x14ac:dyDescent="0.3">
      <c r="A133" s="1">
        <v>131</v>
      </c>
      <c r="B133" s="8" t="s">
        <v>5260</v>
      </c>
      <c r="C133" s="8" t="s">
        <v>14884</v>
      </c>
      <c r="D133" s="8" t="s">
        <v>17347</v>
      </c>
      <c r="E133" s="9" t="s">
        <v>7478</v>
      </c>
      <c r="F133" s="9">
        <v>60</v>
      </c>
      <c r="G133" s="10">
        <v>8.2402983997870993E-3</v>
      </c>
    </row>
    <row r="134" spans="1:7" x14ac:dyDescent="0.3">
      <c r="A134" s="1">
        <v>132</v>
      </c>
      <c r="B134" s="8" t="s">
        <v>5847</v>
      </c>
      <c r="C134" s="8" t="s">
        <v>14885</v>
      </c>
      <c r="D134" s="8" t="s">
        <v>17348</v>
      </c>
      <c r="E134" s="9" t="s">
        <v>7478</v>
      </c>
      <c r="F134" s="9">
        <v>57662</v>
      </c>
      <c r="G134" s="10">
        <v>1.8317319652937099E-2</v>
      </c>
    </row>
    <row r="135" spans="1:7" x14ac:dyDescent="0.3">
      <c r="A135" s="1">
        <v>133</v>
      </c>
      <c r="B135" s="8" t="s">
        <v>4605</v>
      </c>
      <c r="C135" s="8" t="s">
        <v>14886</v>
      </c>
      <c r="D135" s="8" t="s">
        <v>17349</v>
      </c>
      <c r="E135" s="9" t="s">
        <v>7478</v>
      </c>
      <c r="F135" s="9">
        <v>56949</v>
      </c>
      <c r="G135" s="10">
        <v>6.8943185070166905E-4</v>
      </c>
    </row>
    <row r="136" spans="1:7" x14ac:dyDescent="0.3">
      <c r="A136" s="1">
        <v>134</v>
      </c>
      <c r="B136" s="8" t="s">
        <v>4776</v>
      </c>
      <c r="C136" s="8" t="s">
        <v>14887</v>
      </c>
      <c r="D136" s="8" t="s">
        <v>17350</v>
      </c>
      <c r="E136" s="9" t="s">
        <v>7478</v>
      </c>
      <c r="F136" s="9">
        <v>5609</v>
      </c>
      <c r="G136" s="10">
        <v>2.23389769615136E-3</v>
      </c>
    </row>
    <row r="137" spans="1:7" x14ac:dyDescent="0.3">
      <c r="A137" s="1">
        <v>135</v>
      </c>
      <c r="B137" s="8" t="s">
        <v>4808</v>
      </c>
      <c r="C137" s="8" t="s">
        <v>14888</v>
      </c>
      <c r="D137" s="8" t="s">
        <v>17351</v>
      </c>
      <c r="E137" s="9" t="s">
        <v>7478</v>
      </c>
      <c r="F137" s="9">
        <v>1641</v>
      </c>
      <c r="G137" s="10">
        <v>2.56243444085681E-3</v>
      </c>
    </row>
    <row r="138" spans="1:7" x14ac:dyDescent="0.3">
      <c r="A138" s="1">
        <v>136</v>
      </c>
      <c r="B138" s="8" t="s">
        <v>6514</v>
      </c>
      <c r="C138" s="8" t="s">
        <v>14889</v>
      </c>
      <c r="D138" s="8" t="s">
        <v>17352</v>
      </c>
      <c r="E138" s="9" t="s">
        <v>7478</v>
      </c>
      <c r="F138" s="9">
        <v>51548</v>
      </c>
      <c r="G138" s="10">
        <v>3.03843266137316E-2</v>
      </c>
    </row>
    <row r="139" spans="1:7" x14ac:dyDescent="0.3">
      <c r="A139" s="1">
        <v>137</v>
      </c>
      <c r="B139" s="8" t="s">
        <v>6827</v>
      </c>
      <c r="C139" s="8" t="s">
        <v>14890</v>
      </c>
      <c r="D139" s="8" t="s">
        <v>17353</v>
      </c>
      <c r="E139" s="9" t="s">
        <v>7478</v>
      </c>
      <c r="F139" s="9">
        <v>8468</v>
      </c>
      <c r="G139" s="10">
        <v>3.6707884719607599E-2</v>
      </c>
    </row>
    <row r="140" spans="1:7" x14ac:dyDescent="0.3">
      <c r="A140" s="1">
        <v>138</v>
      </c>
      <c r="B140" s="8" t="s">
        <v>6836</v>
      </c>
      <c r="C140" s="8" t="s">
        <v>14891</v>
      </c>
      <c r="D140" s="8" t="s">
        <v>17354</v>
      </c>
      <c r="E140" s="9" t="s">
        <v>7478</v>
      </c>
      <c r="F140" s="9">
        <v>8871</v>
      </c>
      <c r="G140" s="10">
        <v>3.6849874957642699E-2</v>
      </c>
    </row>
    <row r="141" spans="1:7" x14ac:dyDescent="0.3">
      <c r="A141" s="1">
        <v>139</v>
      </c>
      <c r="B141" s="8" t="s">
        <v>5576</v>
      </c>
      <c r="C141" s="8" t="s">
        <v>14892</v>
      </c>
      <c r="D141" s="8" t="s">
        <v>17355</v>
      </c>
      <c r="E141" s="9" t="s">
        <v>7478</v>
      </c>
      <c r="F141" s="9">
        <v>108</v>
      </c>
      <c r="G141" s="10">
        <v>1.3216917952194899E-2</v>
      </c>
    </row>
    <row r="142" spans="1:7" x14ac:dyDescent="0.3">
      <c r="A142" s="1">
        <v>140</v>
      </c>
      <c r="B142" s="8" t="s">
        <v>7325</v>
      </c>
      <c r="C142" s="8" t="s">
        <v>14893</v>
      </c>
      <c r="D142" s="8" t="s">
        <v>17356</v>
      </c>
      <c r="E142" s="9" t="s">
        <v>7478</v>
      </c>
      <c r="F142" s="9">
        <v>51150</v>
      </c>
      <c r="G142" s="10">
        <v>4.6576775538724503E-2</v>
      </c>
    </row>
    <row r="143" spans="1:7" x14ac:dyDescent="0.3">
      <c r="A143" s="1">
        <v>141</v>
      </c>
      <c r="B143" s="8" t="s">
        <v>5640</v>
      </c>
      <c r="C143" s="8" t="s">
        <v>14894</v>
      </c>
      <c r="D143" s="8" t="s">
        <v>17357</v>
      </c>
      <c r="E143" s="9" t="s">
        <v>7478</v>
      </c>
      <c r="F143" s="9">
        <v>57644</v>
      </c>
      <c r="G143" s="10">
        <v>1.4535230416891099E-2</v>
      </c>
    </row>
    <row r="144" spans="1:7" x14ac:dyDescent="0.3">
      <c r="A144" s="1">
        <v>142</v>
      </c>
      <c r="B144" s="8" t="s">
        <v>7152</v>
      </c>
      <c r="C144" s="8" t="s">
        <v>14895</v>
      </c>
      <c r="D144" s="8" t="s">
        <v>17358</v>
      </c>
      <c r="E144" s="9" t="s">
        <v>7478</v>
      </c>
      <c r="F144" s="9">
        <v>54472</v>
      </c>
      <c r="G144" s="10">
        <v>4.2803271646252902E-2</v>
      </c>
    </row>
    <row r="145" spans="1:7" x14ac:dyDescent="0.3">
      <c r="A145" s="1">
        <v>143</v>
      </c>
      <c r="B145" s="8" t="s">
        <v>5070</v>
      </c>
      <c r="C145" s="8" t="s">
        <v>14896</v>
      </c>
      <c r="D145" s="8" t="s">
        <v>17359</v>
      </c>
      <c r="E145" s="9" t="s">
        <v>7478</v>
      </c>
      <c r="F145" s="9">
        <v>862</v>
      </c>
      <c r="G145" s="10">
        <v>5.5673646315924199E-3</v>
      </c>
    </row>
    <row r="146" spans="1:7" x14ac:dyDescent="0.3">
      <c r="A146" s="1">
        <v>144</v>
      </c>
      <c r="B146" s="8" t="s">
        <v>7133</v>
      </c>
      <c r="C146" s="8" t="s">
        <v>14897</v>
      </c>
      <c r="D146" s="8" t="s">
        <v>17360</v>
      </c>
      <c r="E146" s="9" t="s">
        <v>7478</v>
      </c>
      <c r="F146" s="9">
        <v>8569</v>
      </c>
      <c r="G146" s="10">
        <v>4.2411284209525203E-2</v>
      </c>
    </row>
    <row r="147" spans="1:7" x14ac:dyDescent="0.3">
      <c r="A147" s="1">
        <v>145</v>
      </c>
      <c r="B147" s="8" t="s">
        <v>5323</v>
      </c>
      <c r="C147" s="8" t="s">
        <v>14898</v>
      </c>
      <c r="D147" s="8" t="s">
        <v>17361</v>
      </c>
      <c r="E147" s="9" t="s">
        <v>7478</v>
      </c>
      <c r="F147" s="9">
        <v>23152</v>
      </c>
      <c r="G147" s="10">
        <v>9.0859410916922598E-3</v>
      </c>
    </row>
    <row r="148" spans="1:7" x14ac:dyDescent="0.3">
      <c r="A148" s="1">
        <v>146</v>
      </c>
      <c r="B148" s="8" t="s">
        <v>6050</v>
      </c>
      <c r="C148" s="8" t="s">
        <v>14899</v>
      </c>
      <c r="D148" s="8" t="s">
        <v>17362</v>
      </c>
      <c r="E148" s="9" t="s">
        <v>7478</v>
      </c>
      <c r="F148" s="9">
        <v>3835</v>
      </c>
      <c r="G148" s="10">
        <v>2.1723489313286898E-2</v>
      </c>
    </row>
    <row r="149" spans="1:7" x14ac:dyDescent="0.3">
      <c r="A149" s="1">
        <v>147</v>
      </c>
      <c r="B149" s="8" t="s">
        <v>6790</v>
      </c>
      <c r="C149" s="8" t="s">
        <v>14900</v>
      </c>
      <c r="D149" s="8" t="s">
        <v>17363</v>
      </c>
      <c r="E149" s="9" t="s">
        <v>7478</v>
      </c>
      <c r="F149" s="9">
        <v>2037</v>
      </c>
      <c r="G149" s="10">
        <v>3.5868666852794898E-2</v>
      </c>
    </row>
    <row r="150" spans="1:7" x14ac:dyDescent="0.3">
      <c r="A150" s="1">
        <v>148</v>
      </c>
      <c r="B150" s="8" t="s">
        <v>5945</v>
      </c>
      <c r="C150" s="8" t="s">
        <v>14901</v>
      </c>
      <c r="D150" s="8" t="s">
        <v>17364</v>
      </c>
      <c r="E150" s="9" t="s">
        <v>7478</v>
      </c>
      <c r="F150" s="9">
        <v>9817</v>
      </c>
      <c r="G150" s="10">
        <v>2.0031373806403699E-2</v>
      </c>
    </row>
    <row r="151" spans="1:7" x14ac:dyDescent="0.3">
      <c r="A151" s="1">
        <v>149</v>
      </c>
      <c r="B151" s="8" t="s">
        <v>7397</v>
      </c>
      <c r="C151" s="8" t="s">
        <v>14902</v>
      </c>
      <c r="D151" s="8" t="s">
        <v>17365</v>
      </c>
      <c r="E151" s="9" t="s">
        <v>7478</v>
      </c>
      <c r="F151" s="9">
        <v>51006</v>
      </c>
      <c r="G151" s="10">
        <v>4.8249387337475802E-2</v>
      </c>
    </row>
    <row r="152" spans="1:7" x14ac:dyDescent="0.3">
      <c r="A152" s="1">
        <v>150</v>
      </c>
      <c r="B152" s="8" t="s">
        <v>4762</v>
      </c>
      <c r="C152" s="8" t="s">
        <v>14903</v>
      </c>
      <c r="D152" s="8" t="s">
        <v>17366</v>
      </c>
      <c r="E152" s="9" t="s">
        <v>7478</v>
      </c>
      <c r="F152" s="9">
        <v>5991</v>
      </c>
      <c r="G152" s="10">
        <v>2.1040356433224198E-3</v>
      </c>
    </row>
    <row r="153" spans="1:7" x14ac:dyDescent="0.3">
      <c r="A153" s="1">
        <v>151</v>
      </c>
      <c r="B153" s="8" t="s">
        <v>6546</v>
      </c>
      <c r="C153" s="8" t="s">
        <v>14904</v>
      </c>
      <c r="D153" s="8" t="s">
        <v>17367</v>
      </c>
      <c r="E153" s="9" t="s">
        <v>7478</v>
      </c>
      <c r="F153" s="9">
        <v>9933</v>
      </c>
      <c r="G153" s="10">
        <v>3.0929998670165899E-2</v>
      </c>
    </row>
    <row r="154" spans="1:7" x14ac:dyDescent="0.3">
      <c r="A154" s="1">
        <v>152</v>
      </c>
      <c r="B154" s="8" t="s">
        <v>5680</v>
      </c>
      <c r="C154" s="8" t="s">
        <v>14905</v>
      </c>
      <c r="D154" s="8" t="s">
        <v>17368</v>
      </c>
      <c r="E154" s="9" t="s">
        <v>7478</v>
      </c>
      <c r="F154" s="9">
        <v>56650</v>
      </c>
      <c r="G154" s="10">
        <v>1.51611757961197E-2</v>
      </c>
    </row>
    <row r="155" spans="1:7" x14ac:dyDescent="0.3">
      <c r="A155" s="1">
        <v>153</v>
      </c>
      <c r="B155" s="8" t="s">
        <v>6102</v>
      </c>
      <c r="C155" s="8" t="s">
        <v>14906</v>
      </c>
      <c r="D155" s="8" t="s">
        <v>17369</v>
      </c>
      <c r="E155" s="9" t="s">
        <v>7478</v>
      </c>
      <c r="F155" s="9">
        <v>55218</v>
      </c>
      <c r="G155" s="10">
        <v>2.2627730897314499E-2</v>
      </c>
    </row>
    <row r="156" spans="1:7" x14ac:dyDescent="0.3">
      <c r="A156" s="1">
        <v>154</v>
      </c>
      <c r="B156" s="8" t="s">
        <v>5295</v>
      </c>
      <c r="C156" s="8" t="s">
        <v>14907</v>
      </c>
      <c r="D156" s="8" t="s">
        <v>17370</v>
      </c>
      <c r="E156" s="9" t="s">
        <v>7478</v>
      </c>
      <c r="F156" s="9">
        <v>5317</v>
      </c>
      <c r="G156" s="10">
        <v>8.7495261596851007E-3</v>
      </c>
    </row>
    <row r="157" spans="1:7" x14ac:dyDescent="0.3">
      <c r="A157" s="1">
        <v>155</v>
      </c>
      <c r="B157" s="8" t="s">
        <v>4964</v>
      </c>
      <c r="C157" s="8" t="s">
        <v>14908</v>
      </c>
      <c r="D157" s="8" t="s">
        <v>17371</v>
      </c>
      <c r="E157" s="9" t="s">
        <v>7478</v>
      </c>
      <c r="F157" s="9">
        <v>65094</v>
      </c>
      <c r="G157" s="10">
        <v>4.2531693315054396E-3</v>
      </c>
    </row>
    <row r="158" spans="1:7" x14ac:dyDescent="0.3">
      <c r="A158" s="1">
        <v>156</v>
      </c>
      <c r="B158" s="8" t="s">
        <v>5819</v>
      </c>
      <c r="C158" s="8" t="s">
        <v>14909</v>
      </c>
      <c r="D158" s="8" t="s">
        <v>17372</v>
      </c>
      <c r="E158" s="9" t="s">
        <v>7478</v>
      </c>
      <c r="F158" s="9">
        <v>3595</v>
      </c>
      <c r="G158" s="10">
        <v>1.7636481321007501E-2</v>
      </c>
    </row>
    <row r="159" spans="1:7" x14ac:dyDescent="0.3">
      <c r="A159" s="1">
        <v>157</v>
      </c>
      <c r="B159" s="8" t="s">
        <v>6494</v>
      </c>
      <c r="C159" s="8" t="s">
        <v>14910</v>
      </c>
      <c r="D159" s="8" t="s">
        <v>17373</v>
      </c>
      <c r="E159" s="9" t="s">
        <v>7478</v>
      </c>
      <c r="F159" s="9">
        <v>58538</v>
      </c>
      <c r="G159" s="10">
        <v>3.0101165841203599E-2</v>
      </c>
    </row>
    <row r="160" spans="1:7" x14ac:dyDescent="0.3">
      <c r="A160" s="1">
        <v>158</v>
      </c>
      <c r="B160" s="8" t="s">
        <v>7221</v>
      </c>
      <c r="C160" s="8" t="s">
        <v>14911</v>
      </c>
      <c r="D160" s="8" t="s">
        <v>17374</v>
      </c>
      <c r="E160" s="9" t="s">
        <v>7478</v>
      </c>
      <c r="F160" s="9">
        <v>1310</v>
      </c>
      <c r="G160" s="10">
        <v>4.4393204252186201E-2</v>
      </c>
    </row>
    <row r="161" spans="1:7" x14ac:dyDescent="0.3">
      <c r="A161" s="1">
        <v>159</v>
      </c>
      <c r="B161" s="8" t="s">
        <v>7055</v>
      </c>
      <c r="C161" s="8" t="s">
        <v>14912</v>
      </c>
      <c r="D161" s="8" t="s">
        <v>17375</v>
      </c>
      <c r="E161" s="9" t="s">
        <v>7478</v>
      </c>
      <c r="F161" s="9">
        <v>7188</v>
      </c>
      <c r="G161" s="10">
        <v>4.0788913611293803E-2</v>
      </c>
    </row>
    <row r="162" spans="1:7" x14ac:dyDescent="0.3">
      <c r="A162" s="1">
        <v>160</v>
      </c>
      <c r="B162" s="8" t="s">
        <v>7175</v>
      </c>
      <c r="C162" s="8" t="s">
        <v>14913</v>
      </c>
      <c r="D162" s="8" t="s">
        <v>17376</v>
      </c>
      <c r="E162" s="9" t="s">
        <v>7478</v>
      </c>
      <c r="F162" s="9">
        <v>23085</v>
      </c>
      <c r="G162" s="10">
        <v>4.3566308218832499E-2</v>
      </c>
    </row>
    <row r="163" spans="1:7" x14ac:dyDescent="0.3">
      <c r="A163" s="1">
        <v>161</v>
      </c>
      <c r="B163" s="8" t="s">
        <v>6037</v>
      </c>
      <c r="C163" s="8" t="s">
        <v>14914</v>
      </c>
      <c r="D163" s="8" t="s">
        <v>17377</v>
      </c>
      <c r="E163" s="9" t="s">
        <v>7478</v>
      </c>
      <c r="F163" s="9">
        <v>79570</v>
      </c>
      <c r="G163" s="10">
        <v>2.1537329775063299E-2</v>
      </c>
    </row>
    <row r="164" spans="1:7" x14ac:dyDescent="0.3">
      <c r="A164" s="1">
        <v>162</v>
      </c>
      <c r="B164" s="8" t="s">
        <v>6510</v>
      </c>
      <c r="C164" s="8" t="s">
        <v>14915</v>
      </c>
      <c r="D164" s="8" t="s">
        <v>17378</v>
      </c>
      <c r="E164" s="9" t="s">
        <v>7478</v>
      </c>
      <c r="F164" s="9">
        <v>7760</v>
      </c>
      <c r="G164" s="10">
        <v>3.0365749005001899E-2</v>
      </c>
    </row>
    <row r="165" spans="1:7" x14ac:dyDescent="0.3">
      <c r="A165" s="1">
        <v>163</v>
      </c>
      <c r="B165" s="8" t="s">
        <v>5958</v>
      </c>
      <c r="C165" s="8" t="s">
        <v>14916</v>
      </c>
      <c r="D165" s="8" t="s">
        <v>17379</v>
      </c>
      <c r="E165" s="9" t="s">
        <v>7478</v>
      </c>
      <c r="F165" s="9">
        <v>2017</v>
      </c>
      <c r="G165" s="10">
        <v>2.0259414582678902E-2</v>
      </c>
    </row>
    <row r="166" spans="1:7" x14ac:dyDescent="0.3">
      <c r="A166" s="1">
        <v>164</v>
      </c>
      <c r="B166" s="8" t="s">
        <v>6170</v>
      </c>
      <c r="C166" s="8" t="s">
        <v>14917</v>
      </c>
      <c r="D166" s="8" t="s">
        <v>17380</v>
      </c>
      <c r="E166" s="9" t="s">
        <v>7478</v>
      </c>
      <c r="F166" s="9">
        <v>55624</v>
      </c>
      <c r="G166" s="10">
        <v>2.38241981174733E-2</v>
      </c>
    </row>
    <row r="167" spans="1:7" x14ac:dyDescent="0.3">
      <c r="A167" s="1">
        <v>165</v>
      </c>
      <c r="B167" s="8" t="s">
        <v>5480</v>
      </c>
      <c r="C167" s="8" t="s">
        <v>14918</v>
      </c>
      <c r="D167" s="8" t="s">
        <v>17381</v>
      </c>
      <c r="E167" s="9" t="s">
        <v>7478</v>
      </c>
      <c r="F167" s="9">
        <v>2346</v>
      </c>
      <c r="G167" s="10">
        <v>1.14855341523386E-2</v>
      </c>
    </row>
    <row r="168" spans="1:7" x14ac:dyDescent="0.3">
      <c r="A168" s="1">
        <v>166</v>
      </c>
      <c r="B168" s="8" t="s">
        <v>7200</v>
      </c>
      <c r="C168" s="8" t="s">
        <v>14919</v>
      </c>
      <c r="D168" s="8" t="s">
        <v>17382</v>
      </c>
      <c r="E168" s="9" t="s">
        <v>7478</v>
      </c>
      <c r="F168" s="9">
        <v>56605</v>
      </c>
      <c r="G168" s="10">
        <v>4.3971656168593297E-2</v>
      </c>
    </row>
    <row r="169" spans="1:7" x14ac:dyDescent="0.3">
      <c r="A169" s="1">
        <v>167</v>
      </c>
      <c r="B169" s="8" t="s">
        <v>4983</v>
      </c>
      <c r="C169" s="8" t="s">
        <v>14920</v>
      </c>
      <c r="D169" s="8" t="s">
        <v>17383</v>
      </c>
      <c r="E169" s="9" t="s">
        <v>7478</v>
      </c>
      <c r="F169" s="9">
        <v>43</v>
      </c>
      <c r="G169" s="10">
        <v>4.4449680068369898E-3</v>
      </c>
    </row>
    <row r="170" spans="1:7" x14ac:dyDescent="0.3">
      <c r="A170" s="1">
        <v>168</v>
      </c>
      <c r="B170" s="8" t="s">
        <v>4777</v>
      </c>
      <c r="C170" s="8" t="s">
        <v>14921</v>
      </c>
      <c r="D170" s="8" t="s">
        <v>17384</v>
      </c>
      <c r="E170" s="9" t="s">
        <v>7478</v>
      </c>
      <c r="F170" s="9">
        <v>9489</v>
      </c>
      <c r="G170" s="10">
        <v>2.2445486189806201E-3</v>
      </c>
    </row>
    <row r="171" spans="1:7" x14ac:dyDescent="0.3">
      <c r="A171" s="1">
        <v>169</v>
      </c>
      <c r="B171" s="8" t="s">
        <v>4578</v>
      </c>
      <c r="C171" s="8" t="s">
        <v>14922</v>
      </c>
      <c r="D171" s="8" t="s">
        <v>17385</v>
      </c>
      <c r="E171" s="9" t="s">
        <v>7478</v>
      </c>
      <c r="F171" s="9">
        <v>118</v>
      </c>
      <c r="G171" s="11">
        <v>3.9768047003108602E-4</v>
      </c>
    </row>
    <row r="172" spans="1:7" x14ac:dyDescent="0.3">
      <c r="A172" s="1">
        <v>170</v>
      </c>
      <c r="B172" s="8" t="s">
        <v>4520</v>
      </c>
      <c r="C172" s="8" t="s">
        <v>14923</v>
      </c>
      <c r="D172" s="8" t="s">
        <v>17386</v>
      </c>
      <c r="E172" s="9" t="s">
        <v>7478</v>
      </c>
      <c r="F172" s="9">
        <v>2767</v>
      </c>
      <c r="G172" s="11">
        <v>8.6984682824876603E-5</v>
      </c>
    </row>
    <row r="173" spans="1:7" x14ac:dyDescent="0.3">
      <c r="A173" s="1">
        <v>171</v>
      </c>
      <c r="B173" s="8" t="s">
        <v>7076</v>
      </c>
      <c r="C173" s="8" t="s">
        <v>14924</v>
      </c>
      <c r="D173" s="8" t="s">
        <v>17387</v>
      </c>
      <c r="E173" s="9" t="s">
        <v>7478</v>
      </c>
      <c r="F173" s="9">
        <v>55608</v>
      </c>
      <c r="G173" s="10">
        <v>4.1288243821654302E-2</v>
      </c>
    </row>
    <row r="174" spans="1:7" x14ac:dyDescent="0.3">
      <c r="A174" s="1">
        <v>172</v>
      </c>
      <c r="B174" s="8" t="s">
        <v>7046</v>
      </c>
      <c r="C174" s="8" t="s">
        <v>14925</v>
      </c>
      <c r="D174" s="8" t="s">
        <v>17388</v>
      </c>
      <c r="E174" s="9" t="s">
        <v>7478</v>
      </c>
      <c r="F174" s="9">
        <v>57017</v>
      </c>
      <c r="G174" s="10">
        <v>4.06114801706942E-2</v>
      </c>
    </row>
    <row r="175" spans="1:7" x14ac:dyDescent="0.3">
      <c r="A175" s="1">
        <v>173</v>
      </c>
      <c r="B175" s="8" t="s">
        <v>5703</v>
      </c>
      <c r="C175" s="8" t="s">
        <v>14926</v>
      </c>
      <c r="D175" s="8" t="s">
        <v>17389</v>
      </c>
      <c r="E175" s="9" t="s">
        <v>7478</v>
      </c>
      <c r="F175" s="9">
        <v>79822</v>
      </c>
      <c r="G175" s="10">
        <v>1.54909887486423E-2</v>
      </c>
    </row>
    <row r="176" spans="1:7" x14ac:dyDescent="0.3">
      <c r="A176" s="1">
        <v>174</v>
      </c>
      <c r="B176" s="8" t="s">
        <v>7316</v>
      </c>
      <c r="C176" s="8" t="s">
        <v>14927</v>
      </c>
      <c r="D176" s="8" t="s">
        <v>17390</v>
      </c>
      <c r="E176" s="9" t="s">
        <v>7478</v>
      </c>
      <c r="F176" s="9">
        <v>54675</v>
      </c>
      <c r="G176" s="10">
        <v>4.6375106820114601E-2</v>
      </c>
    </row>
    <row r="177" spans="1:7" x14ac:dyDescent="0.3">
      <c r="A177" s="1">
        <v>175</v>
      </c>
      <c r="B177" s="8" t="s">
        <v>5074</v>
      </c>
      <c r="C177" s="8" t="s">
        <v>14928</v>
      </c>
      <c r="D177" s="8" t="s">
        <v>17391</v>
      </c>
      <c r="E177" s="9" t="s">
        <v>7478</v>
      </c>
      <c r="F177" s="9">
        <v>57593</v>
      </c>
      <c r="G177" s="10">
        <v>5.5923839508541604E-3</v>
      </c>
    </row>
    <row r="178" spans="1:7" x14ac:dyDescent="0.3">
      <c r="A178" s="1">
        <v>176</v>
      </c>
      <c r="B178" s="8" t="s">
        <v>6311</v>
      </c>
      <c r="C178" s="8" t="s">
        <v>14929</v>
      </c>
      <c r="D178" s="8" t="s">
        <v>17392</v>
      </c>
      <c r="E178" s="9" t="s">
        <v>7478</v>
      </c>
      <c r="F178" s="9">
        <v>84678</v>
      </c>
      <c r="G178" s="10">
        <v>2.6551949549312202E-2</v>
      </c>
    </row>
    <row r="179" spans="1:7" x14ac:dyDescent="0.3">
      <c r="A179" s="1">
        <v>177</v>
      </c>
      <c r="B179" s="8" t="s">
        <v>4894</v>
      </c>
      <c r="C179" s="8" t="s">
        <v>14930</v>
      </c>
      <c r="D179" s="8" t="s">
        <v>17393</v>
      </c>
      <c r="E179" s="9" t="s">
        <v>7478</v>
      </c>
      <c r="F179" s="9">
        <v>29965</v>
      </c>
      <c r="G179" s="10">
        <v>3.4786157280999801E-3</v>
      </c>
    </row>
    <row r="180" spans="1:7" x14ac:dyDescent="0.3">
      <c r="A180" s="1">
        <v>178</v>
      </c>
      <c r="B180" s="8" t="s">
        <v>4618</v>
      </c>
      <c r="C180" s="8" t="s">
        <v>14931</v>
      </c>
      <c r="D180" s="8" t="s">
        <v>17394</v>
      </c>
      <c r="E180" s="9" t="s">
        <v>7478</v>
      </c>
      <c r="F180" s="9">
        <v>10914</v>
      </c>
      <c r="G180" s="10">
        <v>7.5938347793081198E-4</v>
      </c>
    </row>
    <row r="181" spans="1:7" x14ac:dyDescent="0.3">
      <c r="A181" s="1">
        <v>179</v>
      </c>
      <c r="B181" s="8" t="s">
        <v>5750</v>
      </c>
      <c r="C181" s="8" t="s">
        <v>14932</v>
      </c>
      <c r="D181" s="8" t="s">
        <v>17395</v>
      </c>
      <c r="E181" s="9" t="s">
        <v>7478</v>
      </c>
      <c r="F181" s="9">
        <v>57060</v>
      </c>
      <c r="G181" s="10">
        <v>1.6422675396056699E-2</v>
      </c>
    </row>
    <row r="182" spans="1:7" x14ac:dyDescent="0.3">
      <c r="A182" s="1">
        <v>180</v>
      </c>
      <c r="B182" s="8" t="s">
        <v>5584</v>
      </c>
      <c r="C182" s="8" t="s">
        <v>14933</v>
      </c>
      <c r="D182" s="8" t="s">
        <v>17396</v>
      </c>
      <c r="E182" s="9" t="s">
        <v>7478</v>
      </c>
      <c r="F182" s="9">
        <v>7023</v>
      </c>
      <c r="G182" s="10">
        <v>1.3326309523258899E-2</v>
      </c>
    </row>
    <row r="183" spans="1:7" x14ac:dyDescent="0.3">
      <c r="A183" s="1">
        <v>181</v>
      </c>
      <c r="B183" s="8" t="s">
        <v>6888</v>
      </c>
      <c r="C183" s="8" t="s">
        <v>14934</v>
      </c>
      <c r="D183" s="8" t="s">
        <v>17397</v>
      </c>
      <c r="E183" s="9" t="s">
        <v>7478</v>
      </c>
      <c r="F183" s="9">
        <v>51324</v>
      </c>
      <c r="G183" s="10">
        <v>3.78206698538677E-2</v>
      </c>
    </row>
    <row r="184" spans="1:7" x14ac:dyDescent="0.3">
      <c r="A184" s="1">
        <v>182</v>
      </c>
      <c r="B184" s="8" t="s">
        <v>6456</v>
      </c>
      <c r="C184" s="8" t="s">
        <v>14935</v>
      </c>
      <c r="D184" s="8" t="s">
        <v>17398</v>
      </c>
      <c r="E184" s="9" t="s">
        <v>7478</v>
      </c>
      <c r="F184" s="9">
        <v>8646</v>
      </c>
      <c r="G184" s="10">
        <v>2.9401198602939702E-2</v>
      </c>
    </row>
    <row r="185" spans="1:7" x14ac:dyDescent="0.3">
      <c r="A185" s="1">
        <v>183</v>
      </c>
      <c r="B185" s="8" t="s">
        <v>5521</v>
      </c>
      <c r="C185" s="8" t="s">
        <v>14936</v>
      </c>
      <c r="D185" s="8" t="s">
        <v>17399</v>
      </c>
      <c r="E185" s="9" t="s">
        <v>7478</v>
      </c>
      <c r="F185" s="9">
        <v>9727</v>
      </c>
      <c r="G185" s="10">
        <v>1.22238979227985E-2</v>
      </c>
    </row>
    <row r="186" spans="1:7" x14ac:dyDescent="0.3">
      <c r="A186" s="1">
        <v>184</v>
      </c>
      <c r="B186" s="8" t="s">
        <v>4528</v>
      </c>
      <c r="C186" s="8" t="s">
        <v>14937</v>
      </c>
      <c r="D186" s="8" t="s">
        <v>17400</v>
      </c>
      <c r="E186" s="9" t="s">
        <v>7478</v>
      </c>
      <c r="F186" s="9">
        <v>84572</v>
      </c>
      <c r="G186" s="11">
        <v>1.10283961961198E-4</v>
      </c>
    </row>
    <row r="187" spans="1:7" x14ac:dyDescent="0.3">
      <c r="A187" s="1">
        <v>185</v>
      </c>
      <c r="B187" s="8" t="s">
        <v>5950</v>
      </c>
      <c r="C187" s="8" t="s">
        <v>14938</v>
      </c>
      <c r="D187" s="8" t="s">
        <v>17401</v>
      </c>
      <c r="E187" s="9" t="s">
        <v>7478</v>
      </c>
      <c r="F187" s="9">
        <v>2802</v>
      </c>
      <c r="G187" s="10">
        <v>2.0076811578244699E-2</v>
      </c>
    </row>
    <row r="188" spans="1:7" x14ac:dyDescent="0.3">
      <c r="A188" s="1">
        <v>186</v>
      </c>
      <c r="B188" s="8" t="s">
        <v>7418</v>
      </c>
      <c r="C188" s="8" t="s">
        <v>14939</v>
      </c>
      <c r="D188" s="8" t="s">
        <v>17402</v>
      </c>
      <c r="E188" s="9" t="s">
        <v>7478</v>
      </c>
      <c r="F188" s="9">
        <v>58484</v>
      </c>
      <c r="G188" s="10">
        <v>4.8804579073602E-2</v>
      </c>
    </row>
    <row r="189" spans="1:7" x14ac:dyDescent="0.3">
      <c r="A189" s="1">
        <v>187</v>
      </c>
      <c r="B189" s="8" t="s">
        <v>7282</v>
      </c>
      <c r="C189" s="8" t="s">
        <v>14940</v>
      </c>
      <c r="D189" s="8" t="s">
        <v>17403</v>
      </c>
      <c r="E189" s="9" t="s">
        <v>7478</v>
      </c>
      <c r="F189" s="9">
        <v>51168</v>
      </c>
      <c r="G189" s="10">
        <v>4.5513497408310601E-2</v>
      </c>
    </row>
    <row r="190" spans="1:7" x14ac:dyDescent="0.3">
      <c r="A190" s="1">
        <v>188</v>
      </c>
      <c r="B190" s="8" t="s">
        <v>4986</v>
      </c>
      <c r="C190" s="8" t="s">
        <v>14941</v>
      </c>
      <c r="D190" s="8" t="s">
        <v>17404</v>
      </c>
      <c r="E190" s="9" t="s">
        <v>7478</v>
      </c>
      <c r="F190" s="9">
        <v>2099</v>
      </c>
      <c r="G190" s="10">
        <v>4.4937478585740298E-3</v>
      </c>
    </row>
    <row r="191" spans="1:7" x14ac:dyDescent="0.3">
      <c r="A191" s="1">
        <v>189</v>
      </c>
      <c r="B191" s="8" t="s">
        <v>5064</v>
      </c>
      <c r="C191" s="8" t="s">
        <v>14942</v>
      </c>
      <c r="D191" s="8" t="s">
        <v>17405</v>
      </c>
      <c r="E191" s="9" t="s">
        <v>7478</v>
      </c>
      <c r="F191" s="9">
        <v>55072</v>
      </c>
      <c r="G191" s="10">
        <v>5.4664425325386999E-3</v>
      </c>
    </row>
    <row r="192" spans="1:7" x14ac:dyDescent="0.3">
      <c r="A192" s="1">
        <v>190</v>
      </c>
      <c r="B192" s="8" t="s">
        <v>6779</v>
      </c>
      <c r="C192" s="8" t="s">
        <v>14943</v>
      </c>
      <c r="D192" s="8" t="s">
        <v>17406</v>
      </c>
      <c r="E192" s="9" t="s">
        <v>7478</v>
      </c>
      <c r="F192" s="9">
        <v>1299</v>
      </c>
      <c r="G192" s="10">
        <v>3.5697767146762802E-2</v>
      </c>
    </row>
    <row r="193" spans="1:7" x14ac:dyDescent="0.3">
      <c r="A193" s="1">
        <v>191</v>
      </c>
      <c r="B193" s="8" t="s">
        <v>5715</v>
      </c>
      <c r="C193" s="8" t="s">
        <v>14944</v>
      </c>
      <c r="D193" s="8" t="s">
        <v>17407</v>
      </c>
      <c r="E193" s="9" t="s">
        <v>7478</v>
      </c>
      <c r="F193" s="9">
        <v>1808</v>
      </c>
      <c r="G193" s="10">
        <v>1.5807884744218601E-2</v>
      </c>
    </row>
    <row r="194" spans="1:7" x14ac:dyDescent="0.3">
      <c r="A194" s="1">
        <v>192</v>
      </c>
      <c r="B194" s="8" t="s">
        <v>5339</v>
      </c>
      <c r="C194" s="8" t="s">
        <v>14945</v>
      </c>
      <c r="D194" s="8" t="s">
        <v>17408</v>
      </c>
      <c r="E194" s="9" t="s">
        <v>7478</v>
      </c>
      <c r="F194" s="9">
        <v>5125</v>
      </c>
      <c r="G194" s="10">
        <v>9.2830269059314598E-3</v>
      </c>
    </row>
    <row r="195" spans="1:7" x14ac:dyDescent="0.3">
      <c r="A195" s="1">
        <v>193</v>
      </c>
      <c r="B195" s="8" t="s">
        <v>6554</v>
      </c>
      <c r="C195" s="8" t="s">
        <v>14946</v>
      </c>
      <c r="D195" s="8" t="s">
        <v>17409</v>
      </c>
      <c r="E195" s="9" t="s">
        <v>7478</v>
      </c>
      <c r="F195" s="9">
        <v>23031</v>
      </c>
      <c r="G195" s="10">
        <v>3.1016602283514199E-2</v>
      </c>
    </row>
    <row r="196" spans="1:7" x14ac:dyDescent="0.3">
      <c r="A196" s="1">
        <v>194</v>
      </c>
      <c r="B196" s="8" t="s">
        <v>6098</v>
      </c>
      <c r="C196" s="8" t="s">
        <v>14947</v>
      </c>
      <c r="D196" s="8" t="s">
        <v>17410</v>
      </c>
      <c r="E196" s="9" t="s">
        <v>7478</v>
      </c>
      <c r="F196" s="9">
        <v>79629</v>
      </c>
      <c r="G196" s="10">
        <v>2.2604411234006999E-2</v>
      </c>
    </row>
    <row r="197" spans="1:7" x14ac:dyDescent="0.3">
      <c r="A197" s="1">
        <v>195</v>
      </c>
      <c r="B197" s="8" t="s">
        <v>6143</v>
      </c>
      <c r="C197" s="8" t="s">
        <v>14948</v>
      </c>
      <c r="D197" s="8" t="s">
        <v>17411</v>
      </c>
      <c r="E197" s="9" t="s">
        <v>7478</v>
      </c>
      <c r="F197" s="9">
        <v>112755</v>
      </c>
      <c r="G197" s="10">
        <v>2.33479814844334E-2</v>
      </c>
    </row>
    <row r="198" spans="1:7" x14ac:dyDescent="0.3">
      <c r="A198" s="1">
        <v>196</v>
      </c>
      <c r="B198" s="8" t="s">
        <v>5011</v>
      </c>
      <c r="C198" s="8" t="s">
        <v>14949</v>
      </c>
      <c r="D198" s="8" t="s">
        <v>17412</v>
      </c>
      <c r="E198" s="9" t="s">
        <v>7478</v>
      </c>
      <c r="F198" s="9">
        <v>51257</v>
      </c>
      <c r="G198" s="10">
        <v>4.8018018749533204E-3</v>
      </c>
    </row>
    <row r="199" spans="1:7" x14ac:dyDescent="0.3">
      <c r="A199" s="1">
        <v>197</v>
      </c>
      <c r="B199" s="8" t="s">
        <v>4558</v>
      </c>
      <c r="C199" s="8" t="s">
        <v>14950</v>
      </c>
      <c r="D199" s="8" t="s">
        <v>17413</v>
      </c>
      <c r="E199" s="9" t="s">
        <v>7478</v>
      </c>
      <c r="F199" s="9">
        <v>283638</v>
      </c>
      <c r="G199" s="11">
        <v>2.6940082162365398E-4</v>
      </c>
    </row>
    <row r="200" spans="1:7" x14ac:dyDescent="0.3">
      <c r="A200" s="1">
        <v>198</v>
      </c>
      <c r="B200" s="8" t="s">
        <v>7018</v>
      </c>
      <c r="C200" s="8" t="s">
        <v>14951</v>
      </c>
      <c r="D200" s="8" t="s">
        <v>17414</v>
      </c>
      <c r="E200" s="9" t="s">
        <v>7478</v>
      </c>
      <c r="F200" s="9">
        <v>5434</v>
      </c>
      <c r="G200" s="10">
        <v>3.9933759333631101E-2</v>
      </c>
    </row>
    <row r="201" spans="1:7" x14ac:dyDescent="0.3">
      <c r="A201" s="1">
        <v>199</v>
      </c>
      <c r="B201" s="8" t="s">
        <v>4550</v>
      </c>
      <c r="C201" s="8" t="s">
        <v>14952</v>
      </c>
      <c r="D201" s="8" t="s">
        <v>17415</v>
      </c>
      <c r="E201" s="9" t="s">
        <v>7478</v>
      </c>
      <c r="F201" s="9">
        <v>5442</v>
      </c>
      <c r="G201" s="11">
        <v>2.1249978685657401E-4</v>
      </c>
    </row>
    <row r="202" spans="1:7" x14ac:dyDescent="0.3">
      <c r="A202" s="1">
        <v>200</v>
      </c>
      <c r="B202" s="8" t="s">
        <v>4524</v>
      </c>
      <c r="C202" s="8" t="s">
        <v>14953</v>
      </c>
      <c r="D202" s="8" t="s">
        <v>17416</v>
      </c>
      <c r="E202" s="9" t="s">
        <v>7478</v>
      </c>
      <c r="F202" s="9">
        <v>610</v>
      </c>
      <c r="G202" s="11">
        <v>1.0103258275701799E-4</v>
      </c>
    </row>
    <row r="203" spans="1:7" x14ac:dyDescent="0.3">
      <c r="A203" s="1">
        <v>201</v>
      </c>
      <c r="B203" s="8" t="s">
        <v>5946</v>
      </c>
      <c r="C203" s="8" t="s">
        <v>14954</v>
      </c>
      <c r="D203" s="8" t="s">
        <v>17417</v>
      </c>
      <c r="E203" s="9" t="s">
        <v>7478</v>
      </c>
      <c r="F203" s="9">
        <v>53841</v>
      </c>
      <c r="G203" s="10">
        <v>2.0034562226471299E-2</v>
      </c>
    </row>
    <row r="204" spans="1:7" x14ac:dyDescent="0.3">
      <c r="A204" s="1">
        <v>202</v>
      </c>
      <c r="B204" s="8" t="s">
        <v>5193</v>
      </c>
      <c r="C204" s="8" t="s">
        <v>14955</v>
      </c>
      <c r="D204" s="8" t="s">
        <v>17418</v>
      </c>
      <c r="E204" s="9" t="s">
        <v>7478</v>
      </c>
      <c r="F204" s="9">
        <v>5064</v>
      </c>
      <c r="G204" s="10">
        <v>7.2164641908389598E-3</v>
      </c>
    </row>
    <row r="205" spans="1:7" x14ac:dyDescent="0.3">
      <c r="A205" s="1">
        <v>203</v>
      </c>
      <c r="B205" s="8" t="s">
        <v>5297</v>
      </c>
      <c r="C205" s="8" t="s">
        <v>14956</v>
      </c>
      <c r="D205" s="8" t="s">
        <v>17419</v>
      </c>
      <c r="E205" s="9" t="s">
        <v>7478</v>
      </c>
      <c r="F205" s="9">
        <v>8174</v>
      </c>
      <c r="G205" s="10">
        <v>8.7663050354922206E-3</v>
      </c>
    </row>
    <row r="206" spans="1:7" x14ac:dyDescent="0.3">
      <c r="A206" s="1">
        <v>204</v>
      </c>
      <c r="B206" s="8" t="s">
        <v>4554</v>
      </c>
      <c r="C206" s="8" t="s">
        <v>14957</v>
      </c>
      <c r="D206" s="8" t="s">
        <v>17420</v>
      </c>
      <c r="E206" s="9" t="s">
        <v>7478</v>
      </c>
      <c r="F206" s="9">
        <v>29801</v>
      </c>
      <c r="G206" s="11">
        <v>2.4777344008890099E-4</v>
      </c>
    </row>
    <row r="207" spans="1:7" x14ac:dyDescent="0.3">
      <c r="A207" s="1">
        <v>205</v>
      </c>
      <c r="B207" s="8" t="s">
        <v>6854</v>
      </c>
      <c r="C207" s="8" t="s">
        <v>14958</v>
      </c>
      <c r="D207" s="8" t="s">
        <v>17421</v>
      </c>
      <c r="E207" s="9" t="s">
        <v>7478</v>
      </c>
      <c r="F207" s="9">
        <v>8216</v>
      </c>
      <c r="G207" s="10">
        <v>3.7194193507220398E-2</v>
      </c>
    </row>
    <row r="208" spans="1:7" x14ac:dyDescent="0.3">
      <c r="A208" s="1">
        <v>206</v>
      </c>
      <c r="B208" s="8" t="s">
        <v>4876</v>
      </c>
      <c r="C208" s="8" t="s">
        <v>14959</v>
      </c>
      <c r="D208" s="8" t="s">
        <v>17422</v>
      </c>
      <c r="E208" s="9" t="s">
        <v>7478</v>
      </c>
      <c r="F208" s="9">
        <v>9127</v>
      </c>
      <c r="G208" s="10">
        <v>3.31801013444994E-3</v>
      </c>
    </row>
    <row r="209" spans="1:7" x14ac:dyDescent="0.3">
      <c r="A209" s="1">
        <v>207</v>
      </c>
      <c r="B209" s="8" t="s">
        <v>4749</v>
      </c>
      <c r="C209" s="8" t="s">
        <v>14960</v>
      </c>
      <c r="D209" s="8" t="s">
        <v>17423</v>
      </c>
      <c r="E209" s="9" t="s">
        <v>7478</v>
      </c>
      <c r="F209" s="9">
        <v>23523</v>
      </c>
      <c r="G209" s="10">
        <v>1.9511996625633399E-3</v>
      </c>
    </row>
    <row r="210" spans="1:7" x14ac:dyDescent="0.3">
      <c r="A210" s="1">
        <v>208</v>
      </c>
      <c r="B210" s="8" t="s">
        <v>7245</v>
      </c>
      <c r="C210" s="8" t="s">
        <v>14961</v>
      </c>
      <c r="D210" s="8" t="s">
        <v>17424</v>
      </c>
      <c r="E210" s="9" t="s">
        <v>7478</v>
      </c>
      <c r="F210" s="9">
        <v>23384</v>
      </c>
      <c r="G210" s="10">
        <v>4.4805906734214203E-2</v>
      </c>
    </row>
    <row r="211" spans="1:7" x14ac:dyDescent="0.3">
      <c r="A211" s="1">
        <v>209</v>
      </c>
      <c r="B211" s="8" t="s">
        <v>7408</v>
      </c>
      <c r="C211" s="8" t="s">
        <v>14962</v>
      </c>
      <c r="D211" s="8" t="s">
        <v>17425</v>
      </c>
      <c r="E211" s="9" t="s">
        <v>7478</v>
      </c>
      <c r="F211" s="9">
        <v>23759</v>
      </c>
      <c r="G211" s="10">
        <v>4.8481943280802603E-2</v>
      </c>
    </row>
    <row r="212" spans="1:7" x14ac:dyDescent="0.3">
      <c r="A212" s="1">
        <v>210</v>
      </c>
      <c r="B212" s="8" t="s">
        <v>7284</v>
      </c>
      <c r="C212" s="8" t="s">
        <v>14963</v>
      </c>
      <c r="D212" s="8" t="s">
        <v>17426</v>
      </c>
      <c r="E212" s="9" t="s">
        <v>7478</v>
      </c>
      <c r="F212" s="9">
        <v>29799</v>
      </c>
      <c r="G212" s="10">
        <v>4.5581563393116302E-2</v>
      </c>
    </row>
    <row r="213" spans="1:7" x14ac:dyDescent="0.3">
      <c r="A213" s="1">
        <v>211</v>
      </c>
      <c r="B213" s="8" t="s">
        <v>5681</v>
      </c>
      <c r="C213" s="8" t="s">
        <v>14964</v>
      </c>
      <c r="D213" s="8" t="s">
        <v>17427</v>
      </c>
      <c r="E213" s="9" t="s">
        <v>7478</v>
      </c>
      <c r="F213" s="9">
        <v>9647</v>
      </c>
      <c r="G213" s="10">
        <v>1.5169637820135499E-2</v>
      </c>
    </row>
    <row r="214" spans="1:7" x14ac:dyDescent="0.3">
      <c r="A214" s="1">
        <v>212</v>
      </c>
      <c r="B214" s="8" t="s">
        <v>6166</v>
      </c>
      <c r="C214" s="8" t="s">
        <v>14965</v>
      </c>
      <c r="D214" s="8" t="s">
        <v>17428</v>
      </c>
      <c r="E214" s="9" t="s">
        <v>7478</v>
      </c>
      <c r="F214" s="9">
        <v>339665</v>
      </c>
      <c r="G214" s="10">
        <v>2.3742468940974398E-2</v>
      </c>
    </row>
    <row r="215" spans="1:7" x14ac:dyDescent="0.3">
      <c r="A215" s="1">
        <v>213</v>
      </c>
      <c r="B215" s="8" t="s">
        <v>4874</v>
      </c>
      <c r="C215" s="8" t="s">
        <v>14966</v>
      </c>
      <c r="D215" s="8" t="s">
        <v>17429</v>
      </c>
      <c r="E215" s="9" t="s">
        <v>7478</v>
      </c>
      <c r="F215" s="9">
        <v>26088</v>
      </c>
      <c r="G215" s="10">
        <v>3.3061579861753702E-3</v>
      </c>
    </row>
    <row r="216" spans="1:7" x14ac:dyDescent="0.3">
      <c r="A216" s="1">
        <v>214</v>
      </c>
      <c r="B216" s="8" t="s">
        <v>5219</v>
      </c>
      <c r="C216" s="8" t="s">
        <v>14967</v>
      </c>
      <c r="D216" s="8" t="s">
        <v>17430</v>
      </c>
      <c r="E216" s="9" t="s">
        <v>7478</v>
      </c>
      <c r="F216" s="9">
        <v>5435</v>
      </c>
      <c r="G216" s="10">
        <v>7.6342530262633697E-3</v>
      </c>
    </row>
    <row r="217" spans="1:7" x14ac:dyDescent="0.3">
      <c r="A217" s="1">
        <v>215</v>
      </c>
      <c r="B217" s="8" t="s">
        <v>6017</v>
      </c>
      <c r="C217" s="8" t="s">
        <v>14968</v>
      </c>
      <c r="D217" s="8" t="s">
        <v>17431</v>
      </c>
      <c r="E217" s="9" t="s">
        <v>7478</v>
      </c>
      <c r="F217" s="9">
        <v>6663</v>
      </c>
      <c r="G217" s="10">
        <v>2.12055847358158E-2</v>
      </c>
    </row>
    <row r="218" spans="1:7" x14ac:dyDescent="0.3">
      <c r="A218" s="1">
        <v>216</v>
      </c>
      <c r="B218" s="8" t="s">
        <v>5884</v>
      </c>
      <c r="C218" s="8" t="s">
        <v>14969</v>
      </c>
      <c r="D218" s="8" t="s">
        <v>17432</v>
      </c>
      <c r="E218" s="9" t="s">
        <v>7478</v>
      </c>
      <c r="F218" s="9">
        <v>9681</v>
      </c>
      <c r="G218" s="10">
        <v>1.8819834126088699E-2</v>
      </c>
    </row>
    <row r="219" spans="1:7" x14ac:dyDescent="0.3">
      <c r="A219" s="1">
        <v>217</v>
      </c>
      <c r="B219" s="8" t="s">
        <v>4600</v>
      </c>
      <c r="C219" s="8" t="s">
        <v>14970</v>
      </c>
      <c r="D219" s="8" t="s">
        <v>17433</v>
      </c>
      <c r="E219" s="9" t="s">
        <v>7478</v>
      </c>
      <c r="F219" s="9">
        <v>9463</v>
      </c>
      <c r="G219" s="10">
        <v>6.0292116765251304E-4</v>
      </c>
    </row>
    <row r="220" spans="1:7" x14ac:dyDescent="0.3">
      <c r="A220" s="1">
        <v>218</v>
      </c>
      <c r="B220" s="8" t="s">
        <v>4491</v>
      </c>
      <c r="C220" s="8" t="s">
        <v>14971</v>
      </c>
      <c r="D220" s="8" t="s">
        <v>17434</v>
      </c>
      <c r="E220" s="9" t="s">
        <v>7478</v>
      </c>
      <c r="F220" s="9">
        <v>6305</v>
      </c>
      <c r="G220" s="12">
        <v>1.5941854616723E-5</v>
      </c>
    </row>
    <row r="221" spans="1:7" x14ac:dyDescent="0.3">
      <c r="A221" s="1">
        <v>219</v>
      </c>
      <c r="B221" s="8" t="s">
        <v>5512</v>
      </c>
      <c r="C221" s="8" t="s">
        <v>14972</v>
      </c>
      <c r="D221" s="8" t="s">
        <v>17435</v>
      </c>
      <c r="E221" s="9" t="s">
        <v>7478</v>
      </c>
      <c r="F221" s="9">
        <v>25807</v>
      </c>
      <c r="G221" s="10">
        <v>1.2067319552481E-2</v>
      </c>
    </row>
    <row r="222" spans="1:7" x14ac:dyDescent="0.3">
      <c r="A222" s="1">
        <v>220</v>
      </c>
      <c r="B222" s="8" t="s">
        <v>6454</v>
      </c>
      <c r="C222" s="8" t="s">
        <v>14973</v>
      </c>
      <c r="D222" s="8" t="s">
        <v>17436</v>
      </c>
      <c r="E222" s="9" t="s">
        <v>7478</v>
      </c>
      <c r="F222" s="9">
        <v>162</v>
      </c>
      <c r="G222" s="10">
        <v>2.9362032634524401E-2</v>
      </c>
    </row>
    <row r="223" spans="1:7" x14ac:dyDescent="0.3">
      <c r="A223" s="1">
        <v>221</v>
      </c>
      <c r="B223" s="8" t="s">
        <v>5042</v>
      </c>
      <c r="C223" s="8" t="s">
        <v>14974</v>
      </c>
      <c r="D223" s="8" t="s">
        <v>17437</v>
      </c>
      <c r="E223" s="9" t="s">
        <v>7478</v>
      </c>
      <c r="F223" s="9">
        <v>10043</v>
      </c>
      <c r="G223" s="10">
        <v>5.0408008496983601E-3</v>
      </c>
    </row>
    <row r="224" spans="1:7" x14ac:dyDescent="0.3">
      <c r="A224" s="1">
        <v>222</v>
      </c>
      <c r="B224" s="8" t="s">
        <v>4924</v>
      </c>
      <c r="C224" s="8" t="s">
        <v>14975</v>
      </c>
      <c r="D224" s="8" t="s">
        <v>17438</v>
      </c>
      <c r="E224" s="9" t="s">
        <v>7478</v>
      </c>
      <c r="F224" s="9">
        <v>1120</v>
      </c>
      <c r="G224" s="10">
        <v>3.8769122334760199E-3</v>
      </c>
    </row>
    <row r="225" spans="1:7" x14ac:dyDescent="0.3">
      <c r="A225" s="1">
        <v>223</v>
      </c>
      <c r="B225" s="8" t="s">
        <v>4487</v>
      </c>
      <c r="C225" s="8" t="s">
        <v>14976</v>
      </c>
      <c r="D225" s="8" t="s">
        <v>17439</v>
      </c>
      <c r="E225" s="9" t="s">
        <v>7478</v>
      </c>
      <c r="F225" s="9">
        <v>23170</v>
      </c>
      <c r="G225" s="12">
        <v>7.7565737212585706E-6</v>
      </c>
    </row>
    <row r="226" spans="1:7" x14ac:dyDescent="0.3">
      <c r="A226" s="1">
        <v>224</v>
      </c>
      <c r="B226" s="8" t="s">
        <v>6531</v>
      </c>
      <c r="C226" s="8" t="s">
        <v>14977</v>
      </c>
      <c r="D226" s="8" t="s">
        <v>17440</v>
      </c>
      <c r="E226" s="9" t="s">
        <v>7478</v>
      </c>
      <c r="F226" s="9">
        <v>23492</v>
      </c>
      <c r="G226" s="10">
        <v>3.06685850800851E-2</v>
      </c>
    </row>
    <row r="227" spans="1:7" x14ac:dyDescent="0.3">
      <c r="A227" s="1">
        <v>225</v>
      </c>
      <c r="B227" s="8" t="s">
        <v>6999</v>
      </c>
      <c r="C227" s="8" t="s">
        <v>14978</v>
      </c>
      <c r="D227" s="8" t="s">
        <v>17441</v>
      </c>
      <c r="E227" s="9" t="s">
        <v>7478</v>
      </c>
      <c r="F227" s="9">
        <v>150379</v>
      </c>
      <c r="G227" s="10">
        <v>3.9626137211297097E-2</v>
      </c>
    </row>
    <row r="228" spans="1:7" x14ac:dyDescent="0.3">
      <c r="A228" s="1">
        <v>226</v>
      </c>
      <c r="B228" s="8" t="s">
        <v>4819</v>
      </c>
      <c r="C228" s="8" t="s">
        <v>14979</v>
      </c>
      <c r="D228" s="8" t="s">
        <v>17442</v>
      </c>
      <c r="E228" s="9" t="s">
        <v>7478</v>
      </c>
      <c r="F228" s="9">
        <v>8911</v>
      </c>
      <c r="G228" s="10">
        <v>2.7166726462995198E-3</v>
      </c>
    </row>
    <row r="229" spans="1:7" x14ac:dyDescent="0.3">
      <c r="A229" s="1">
        <v>227</v>
      </c>
      <c r="B229" s="8" t="s">
        <v>5743</v>
      </c>
      <c r="C229" s="8" t="s">
        <v>14980</v>
      </c>
      <c r="D229" s="8" t="s">
        <v>17443</v>
      </c>
      <c r="E229" s="9" t="s">
        <v>7478</v>
      </c>
      <c r="F229" s="9">
        <v>11020</v>
      </c>
      <c r="G229" s="10">
        <v>1.63166497500918E-2</v>
      </c>
    </row>
    <row r="230" spans="1:7" x14ac:dyDescent="0.3">
      <c r="A230" s="1">
        <v>228</v>
      </c>
      <c r="B230" s="8" t="s">
        <v>5661</v>
      </c>
      <c r="C230" s="8" t="s">
        <v>14981</v>
      </c>
      <c r="D230" s="8" t="s">
        <v>17444</v>
      </c>
      <c r="E230" s="9" t="s">
        <v>7478</v>
      </c>
      <c r="F230" s="9">
        <v>23313</v>
      </c>
      <c r="G230" s="10">
        <v>1.4888442337053101E-2</v>
      </c>
    </row>
    <row r="231" spans="1:7" x14ac:dyDescent="0.3">
      <c r="A231" s="1">
        <v>229</v>
      </c>
      <c r="B231" s="8" t="s">
        <v>5772</v>
      </c>
      <c r="C231" s="8" t="s">
        <v>14982</v>
      </c>
      <c r="D231" s="8" t="s">
        <v>17445</v>
      </c>
      <c r="E231" s="9" t="s">
        <v>7478</v>
      </c>
      <c r="F231" s="9">
        <v>150356</v>
      </c>
      <c r="G231" s="10">
        <v>1.6789240844427102E-2</v>
      </c>
    </row>
    <row r="232" spans="1:7" x14ac:dyDescent="0.3">
      <c r="A232" s="1">
        <v>230</v>
      </c>
      <c r="B232" s="8" t="s">
        <v>4497</v>
      </c>
      <c r="C232" s="8" t="s">
        <v>14983</v>
      </c>
      <c r="D232" s="8" t="s">
        <v>17446</v>
      </c>
      <c r="E232" s="9" t="s">
        <v>7478</v>
      </c>
      <c r="F232" s="9">
        <v>23264</v>
      </c>
      <c r="G232" s="12">
        <v>2.4809694987605899E-5</v>
      </c>
    </row>
    <row r="233" spans="1:7" x14ac:dyDescent="0.3">
      <c r="A233" s="1">
        <v>231</v>
      </c>
      <c r="B233" s="8" t="s">
        <v>6817</v>
      </c>
      <c r="C233" s="8" t="s">
        <v>14984</v>
      </c>
      <c r="D233" s="8" t="s">
        <v>17447</v>
      </c>
      <c r="E233" s="9" t="s">
        <v>7478</v>
      </c>
      <c r="F233" s="9">
        <v>55687</v>
      </c>
      <c r="G233" s="10">
        <v>3.6480645824809602E-2</v>
      </c>
    </row>
    <row r="234" spans="1:7" x14ac:dyDescent="0.3">
      <c r="A234" s="1">
        <v>232</v>
      </c>
      <c r="B234" s="8" t="s">
        <v>5087</v>
      </c>
      <c r="C234" s="8" t="s">
        <v>14985</v>
      </c>
      <c r="D234" s="8" t="s">
        <v>17448</v>
      </c>
      <c r="E234" s="9" t="s">
        <v>7478</v>
      </c>
      <c r="F234" s="9">
        <v>23002</v>
      </c>
      <c r="G234" s="10">
        <v>5.7891751205448603E-3</v>
      </c>
    </row>
    <row r="235" spans="1:7" x14ac:dyDescent="0.3">
      <c r="A235" s="1">
        <v>233</v>
      </c>
      <c r="B235" s="8" t="s">
        <v>5359</v>
      </c>
      <c r="C235" s="8" t="s">
        <v>14986</v>
      </c>
      <c r="D235" s="8" t="s">
        <v>17449</v>
      </c>
      <c r="E235" s="9" t="s">
        <v>7478</v>
      </c>
      <c r="F235" s="9">
        <v>9517</v>
      </c>
      <c r="G235" s="10">
        <v>9.5096474438051502E-3</v>
      </c>
    </row>
    <row r="236" spans="1:7" x14ac:dyDescent="0.3">
      <c r="A236" s="1">
        <v>234</v>
      </c>
      <c r="B236" s="8" t="s">
        <v>5666</v>
      </c>
      <c r="C236" s="8" t="s">
        <v>14987</v>
      </c>
      <c r="D236" s="8" t="s">
        <v>17450</v>
      </c>
      <c r="E236" s="9" t="s">
        <v>7478</v>
      </c>
      <c r="F236" s="9">
        <v>1113</v>
      </c>
      <c r="G236" s="10">
        <v>1.49756080270527E-2</v>
      </c>
    </row>
    <row r="237" spans="1:7" x14ac:dyDescent="0.3">
      <c r="A237" s="1">
        <v>235</v>
      </c>
      <c r="B237" s="8" t="s">
        <v>4768</v>
      </c>
      <c r="C237" s="8" t="s">
        <v>14988</v>
      </c>
      <c r="D237" s="8" t="s">
        <v>17451</v>
      </c>
      <c r="E237" s="9" t="s">
        <v>7478</v>
      </c>
      <c r="F237" s="9">
        <v>3705</v>
      </c>
      <c r="G237" s="10">
        <v>2.1479902737715699E-3</v>
      </c>
    </row>
    <row r="238" spans="1:7" x14ac:dyDescent="0.3">
      <c r="A238" s="1">
        <v>236</v>
      </c>
      <c r="B238" s="8" t="s">
        <v>5135</v>
      </c>
      <c r="C238" s="8" t="s">
        <v>14989</v>
      </c>
      <c r="D238" s="8" t="s">
        <v>17452</v>
      </c>
      <c r="E238" s="9" t="s">
        <v>7478</v>
      </c>
      <c r="F238" s="9">
        <v>9894</v>
      </c>
      <c r="G238" s="10">
        <v>6.4729533942663601E-3</v>
      </c>
    </row>
    <row r="239" spans="1:7" x14ac:dyDescent="0.3">
      <c r="A239" s="1">
        <v>237</v>
      </c>
      <c r="B239" s="8" t="s">
        <v>7236</v>
      </c>
      <c r="C239" s="8" t="s">
        <v>14990</v>
      </c>
      <c r="D239" s="8" t="s">
        <v>17453</v>
      </c>
      <c r="E239" s="9" t="s">
        <v>7478</v>
      </c>
      <c r="F239" s="9">
        <v>328</v>
      </c>
      <c r="G239" s="10">
        <v>4.4569766596880701E-2</v>
      </c>
    </row>
    <row r="240" spans="1:7" x14ac:dyDescent="0.3">
      <c r="A240" s="1">
        <v>238</v>
      </c>
      <c r="B240" s="8" t="s">
        <v>5951</v>
      </c>
      <c r="C240" s="8" t="s">
        <v>14991</v>
      </c>
      <c r="D240" s="8" t="s">
        <v>17454</v>
      </c>
      <c r="E240" s="9" t="s">
        <v>7478</v>
      </c>
      <c r="F240" s="9">
        <v>10278</v>
      </c>
      <c r="G240" s="10">
        <v>2.0103728906547699E-2</v>
      </c>
    </row>
    <row r="241" spans="1:7" x14ac:dyDescent="0.3">
      <c r="A241" s="1">
        <v>239</v>
      </c>
      <c r="B241" s="8" t="s">
        <v>5981</v>
      </c>
      <c r="C241" s="8" t="s">
        <v>14992</v>
      </c>
      <c r="D241" s="8" t="s">
        <v>17455</v>
      </c>
      <c r="E241" s="9" t="s">
        <v>7478</v>
      </c>
      <c r="F241" s="9">
        <v>9362</v>
      </c>
      <c r="G241" s="10">
        <v>2.0527072345261899E-2</v>
      </c>
    </row>
    <row r="242" spans="1:7" x14ac:dyDescent="0.3">
      <c r="A242" s="1">
        <v>240</v>
      </c>
      <c r="B242" s="8" t="s">
        <v>5989</v>
      </c>
      <c r="C242" s="8" t="s">
        <v>14993</v>
      </c>
      <c r="D242" s="8" t="s">
        <v>17456</v>
      </c>
      <c r="E242" s="9" t="s">
        <v>7478</v>
      </c>
      <c r="F242" s="9">
        <v>57680</v>
      </c>
      <c r="G242" s="10">
        <v>2.0580877048193599E-2</v>
      </c>
    </row>
    <row r="243" spans="1:7" x14ac:dyDescent="0.3">
      <c r="A243" s="1">
        <v>241</v>
      </c>
      <c r="B243" s="8" t="s">
        <v>6097</v>
      </c>
      <c r="C243" s="8" t="s">
        <v>14994</v>
      </c>
      <c r="D243" s="8" t="s">
        <v>17457</v>
      </c>
      <c r="E243" s="9" t="s">
        <v>7478</v>
      </c>
      <c r="F243" s="9">
        <v>10110</v>
      </c>
      <c r="G243" s="10">
        <v>2.2600375964342601E-2</v>
      </c>
    </row>
    <row r="244" spans="1:7" x14ac:dyDescent="0.3">
      <c r="A244" s="1">
        <v>242</v>
      </c>
      <c r="B244" s="8" t="s">
        <v>4760</v>
      </c>
      <c r="C244" s="8" t="s">
        <v>14995</v>
      </c>
      <c r="D244" s="8" t="s">
        <v>17458</v>
      </c>
      <c r="E244" s="9" t="s">
        <v>7478</v>
      </c>
      <c r="F244" s="9">
        <v>11255</v>
      </c>
      <c r="G244" s="10">
        <v>2.0754914396086E-3</v>
      </c>
    </row>
    <row r="245" spans="1:7" x14ac:dyDescent="0.3">
      <c r="A245" s="1">
        <v>243</v>
      </c>
      <c r="B245" s="8" t="s">
        <v>5907</v>
      </c>
      <c r="C245" s="8" t="s">
        <v>14996</v>
      </c>
      <c r="D245" s="8" t="s">
        <v>17459</v>
      </c>
      <c r="E245" s="9" t="s">
        <v>7478</v>
      </c>
      <c r="F245" s="9">
        <v>26164</v>
      </c>
      <c r="G245" s="10">
        <v>1.9225764104559701E-2</v>
      </c>
    </row>
    <row r="246" spans="1:7" x14ac:dyDescent="0.3">
      <c r="A246" s="1">
        <v>244</v>
      </c>
      <c r="B246" s="8" t="s">
        <v>4533</v>
      </c>
      <c r="C246" s="8" t="s">
        <v>14997</v>
      </c>
      <c r="D246" s="8" t="s">
        <v>17460</v>
      </c>
      <c r="E246" s="9" t="s">
        <v>7478</v>
      </c>
      <c r="F246" s="9">
        <v>55738</v>
      </c>
      <c r="G246" s="11">
        <v>1.39094692254692E-4</v>
      </c>
    </row>
    <row r="247" spans="1:7" x14ac:dyDescent="0.3">
      <c r="A247" s="1">
        <v>245</v>
      </c>
      <c r="B247" s="8" t="s">
        <v>4979</v>
      </c>
      <c r="C247" s="8" t="s">
        <v>14998</v>
      </c>
      <c r="D247" s="8" t="s">
        <v>17461</v>
      </c>
      <c r="E247" s="9" t="s">
        <v>7478</v>
      </c>
      <c r="F247" s="9">
        <v>1917</v>
      </c>
      <c r="G247" s="10">
        <v>4.42730509876498E-3</v>
      </c>
    </row>
    <row r="248" spans="1:7" x14ac:dyDescent="0.3">
      <c r="A248" s="1">
        <v>246</v>
      </c>
      <c r="B248" s="8" t="s">
        <v>6503</v>
      </c>
      <c r="C248" s="8" t="s">
        <v>14999</v>
      </c>
      <c r="D248" s="8" t="s">
        <v>17462</v>
      </c>
      <c r="E248" s="9" t="s">
        <v>7478</v>
      </c>
      <c r="F248" s="9">
        <v>26205</v>
      </c>
      <c r="G248" s="10">
        <v>3.0289948774478902E-2</v>
      </c>
    </row>
    <row r="249" spans="1:7" x14ac:dyDescent="0.3">
      <c r="A249" s="1">
        <v>247</v>
      </c>
      <c r="B249" s="8" t="s">
        <v>4595</v>
      </c>
      <c r="C249" s="8" t="s">
        <v>15000</v>
      </c>
      <c r="D249" s="8" t="s">
        <v>17463</v>
      </c>
      <c r="E249" s="9" t="s">
        <v>7478</v>
      </c>
      <c r="F249" s="9">
        <v>10139</v>
      </c>
      <c r="G249" s="10">
        <v>5.1914784387269196E-4</v>
      </c>
    </row>
    <row r="250" spans="1:7" x14ac:dyDescent="0.3">
      <c r="A250" s="1">
        <v>248</v>
      </c>
      <c r="B250" s="8" t="s">
        <v>5896</v>
      </c>
      <c r="C250" s="8" t="s">
        <v>15001</v>
      </c>
      <c r="D250" s="8" t="s">
        <v>17464</v>
      </c>
      <c r="E250" s="9" t="s">
        <v>7478</v>
      </c>
      <c r="F250" s="9">
        <v>51378</v>
      </c>
      <c r="G250" s="10">
        <v>1.90227338877434E-2</v>
      </c>
    </row>
    <row r="251" spans="1:7" x14ac:dyDescent="0.3">
      <c r="A251" s="1">
        <v>249</v>
      </c>
      <c r="B251" s="8" t="s">
        <v>5201</v>
      </c>
      <c r="C251" s="8" t="s">
        <v>15002</v>
      </c>
      <c r="D251" s="8" t="s">
        <v>17465</v>
      </c>
      <c r="E251" s="9" t="s">
        <v>7478</v>
      </c>
      <c r="F251" s="9">
        <v>9751</v>
      </c>
      <c r="G251" s="10">
        <v>7.3453687904363497E-3</v>
      </c>
    </row>
    <row r="252" spans="1:7" x14ac:dyDescent="0.3">
      <c r="A252" s="1">
        <v>250</v>
      </c>
      <c r="B252" s="8" t="s">
        <v>5423</v>
      </c>
      <c r="C252" s="8" t="s">
        <v>15003</v>
      </c>
      <c r="D252" s="8" t="s">
        <v>17466</v>
      </c>
      <c r="E252" s="9" t="s">
        <v>7478</v>
      </c>
      <c r="F252" s="9">
        <v>1869</v>
      </c>
      <c r="G252" s="10">
        <v>1.05447806989952E-2</v>
      </c>
    </row>
    <row r="253" spans="1:7" x14ac:dyDescent="0.3">
      <c r="A253" s="1">
        <v>251</v>
      </c>
      <c r="B253" s="8" t="s">
        <v>6873</v>
      </c>
      <c r="C253" s="8" t="s">
        <v>15004</v>
      </c>
      <c r="D253" s="8" t="s">
        <v>17467</v>
      </c>
      <c r="E253" s="9" t="s">
        <v>7478</v>
      </c>
      <c r="F253" s="9">
        <v>54941</v>
      </c>
      <c r="G253" s="10">
        <v>3.7410858079397799E-2</v>
      </c>
    </row>
    <row r="254" spans="1:7" x14ac:dyDescent="0.3">
      <c r="A254" s="1">
        <v>252</v>
      </c>
      <c r="B254" s="8" t="s">
        <v>7269</v>
      </c>
      <c r="C254" s="8" t="s">
        <v>15005</v>
      </c>
      <c r="D254" s="8" t="s">
        <v>17468</v>
      </c>
      <c r="E254" s="9" t="s">
        <v>7478</v>
      </c>
      <c r="F254" s="9">
        <v>1478</v>
      </c>
      <c r="G254" s="10">
        <v>4.5395169067185402E-2</v>
      </c>
    </row>
    <row r="255" spans="1:7" x14ac:dyDescent="0.3">
      <c r="A255" s="1">
        <v>253</v>
      </c>
      <c r="B255" s="8" t="s">
        <v>4700</v>
      </c>
      <c r="C255" s="8" t="s">
        <v>15006</v>
      </c>
      <c r="D255" s="8" t="s">
        <v>17469</v>
      </c>
      <c r="E255" s="9" t="s">
        <v>7478</v>
      </c>
      <c r="F255" s="9">
        <v>64743</v>
      </c>
      <c r="G255" s="10">
        <v>1.48317057492236E-3</v>
      </c>
    </row>
    <row r="256" spans="1:7" x14ac:dyDescent="0.3">
      <c r="A256" s="1">
        <v>254</v>
      </c>
      <c r="B256" s="8" t="s">
        <v>5738</v>
      </c>
      <c r="C256" s="8" t="s">
        <v>15007</v>
      </c>
      <c r="D256" s="8" t="s">
        <v>17470</v>
      </c>
      <c r="E256" s="9" t="s">
        <v>7478</v>
      </c>
      <c r="F256" s="9">
        <v>11279</v>
      </c>
      <c r="G256" s="10">
        <v>1.6176247764562401E-2</v>
      </c>
    </row>
    <row r="257" spans="1:7" x14ac:dyDescent="0.3">
      <c r="A257" s="1">
        <v>255</v>
      </c>
      <c r="B257" s="8" t="s">
        <v>6218</v>
      </c>
      <c r="C257" s="8" t="s">
        <v>15008</v>
      </c>
      <c r="D257" s="8" t="s">
        <v>17471</v>
      </c>
      <c r="E257" s="9" t="s">
        <v>7478</v>
      </c>
      <c r="F257" s="9">
        <v>80183</v>
      </c>
      <c r="G257" s="10">
        <v>2.48137317116096E-2</v>
      </c>
    </row>
    <row r="258" spans="1:7" x14ac:dyDescent="0.3">
      <c r="A258" s="1">
        <v>256</v>
      </c>
      <c r="B258" s="8" t="s">
        <v>6146</v>
      </c>
      <c r="C258" s="8" t="s">
        <v>15009</v>
      </c>
      <c r="D258" s="8" t="s">
        <v>17472</v>
      </c>
      <c r="E258" s="9" t="s">
        <v>7478</v>
      </c>
      <c r="F258" s="9">
        <v>26512</v>
      </c>
      <c r="G258" s="10">
        <v>2.34120488330661E-2</v>
      </c>
    </row>
    <row r="259" spans="1:7" x14ac:dyDescent="0.3">
      <c r="A259" s="1">
        <v>257</v>
      </c>
      <c r="B259" s="8" t="s">
        <v>6481</v>
      </c>
      <c r="C259" s="8" t="s">
        <v>15010</v>
      </c>
      <c r="D259" s="8" t="s">
        <v>17473</v>
      </c>
      <c r="E259" s="9" t="s">
        <v>7478</v>
      </c>
      <c r="F259" s="9">
        <v>23295</v>
      </c>
      <c r="G259" s="10">
        <v>2.9896341022827101E-2</v>
      </c>
    </row>
    <row r="260" spans="1:7" x14ac:dyDescent="0.3">
      <c r="A260" s="1">
        <v>258</v>
      </c>
      <c r="B260" s="8" t="s">
        <v>5416</v>
      </c>
      <c r="C260" s="8" t="s">
        <v>15011</v>
      </c>
      <c r="D260" s="8" t="s">
        <v>17474</v>
      </c>
      <c r="E260" s="9" t="s">
        <v>7478</v>
      </c>
      <c r="F260" s="9">
        <v>23361</v>
      </c>
      <c r="G260" s="10">
        <v>1.04104293688865E-2</v>
      </c>
    </row>
    <row r="261" spans="1:7" x14ac:dyDescent="0.3">
      <c r="A261" s="1">
        <v>259</v>
      </c>
      <c r="B261" s="8" t="s">
        <v>4580</v>
      </c>
      <c r="C261" s="8" t="s">
        <v>15012</v>
      </c>
      <c r="D261" s="8" t="s">
        <v>17475</v>
      </c>
      <c r="E261" s="9" t="s">
        <v>7478</v>
      </c>
      <c r="F261" s="9">
        <v>8717</v>
      </c>
      <c r="G261" s="11">
        <v>4.0845407896893099E-4</v>
      </c>
    </row>
    <row r="262" spans="1:7" x14ac:dyDescent="0.3">
      <c r="A262" s="1">
        <v>260</v>
      </c>
      <c r="B262" s="8" t="s">
        <v>4809</v>
      </c>
      <c r="C262" s="8" t="s">
        <v>15013</v>
      </c>
      <c r="D262" s="8" t="s">
        <v>17476</v>
      </c>
      <c r="E262" s="9" t="s">
        <v>7478</v>
      </c>
      <c r="F262" s="9">
        <v>5595</v>
      </c>
      <c r="G262" s="10">
        <v>2.6197642502084699E-3</v>
      </c>
    </row>
    <row r="263" spans="1:7" x14ac:dyDescent="0.3">
      <c r="A263" s="1">
        <v>261</v>
      </c>
      <c r="B263" s="8" t="s">
        <v>4680</v>
      </c>
      <c r="C263" s="8" t="s">
        <v>15014</v>
      </c>
      <c r="D263" s="8" t="s">
        <v>17477</v>
      </c>
      <c r="E263" s="9" t="s">
        <v>7478</v>
      </c>
      <c r="F263" s="9">
        <v>79767</v>
      </c>
      <c r="G263" s="10">
        <v>1.2569723900444599E-3</v>
      </c>
    </row>
    <row r="264" spans="1:7" x14ac:dyDescent="0.3">
      <c r="A264" s="1">
        <v>262</v>
      </c>
      <c r="B264" s="8" t="s">
        <v>6081</v>
      </c>
      <c r="C264" s="8" t="s">
        <v>15015</v>
      </c>
      <c r="D264" s="8" t="s">
        <v>17478</v>
      </c>
      <c r="E264" s="9" t="s">
        <v>7478</v>
      </c>
      <c r="F264" s="9">
        <v>51090</v>
      </c>
      <c r="G264" s="10">
        <v>2.2313653192004099E-2</v>
      </c>
    </row>
    <row r="265" spans="1:7" x14ac:dyDescent="0.3">
      <c r="A265" s="1">
        <v>263</v>
      </c>
      <c r="B265" s="8" t="s">
        <v>7464</v>
      </c>
      <c r="C265" s="8" t="s">
        <v>15016</v>
      </c>
      <c r="D265" s="8" t="s">
        <v>17479</v>
      </c>
      <c r="E265" s="9" t="s">
        <v>7478</v>
      </c>
      <c r="F265" s="9">
        <v>65057</v>
      </c>
      <c r="G265" s="10">
        <v>4.9827000824247798E-2</v>
      </c>
    </row>
    <row r="266" spans="1:7" x14ac:dyDescent="0.3">
      <c r="A266" s="1">
        <v>264</v>
      </c>
      <c r="B266" s="8" t="s">
        <v>4969</v>
      </c>
      <c r="C266" s="8" t="s">
        <v>15017</v>
      </c>
      <c r="D266" s="8" t="s">
        <v>17480</v>
      </c>
      <c r="E266" s="9" t="s">
        <v>7478</v>
      </c>
      <c r="F266" s="9">
        <v>55697</v>
      </c>
      <c r="G266" s="10">
        <v>4.2844537862633397E-3</v>
      </c>
    </row>
    <row r="267" spans="1:7" x14ac:dyDescent="0.3">
      <c r="A267" s="1">
        <v>265</v>
      </c>
      <c r="B267" s="8" t="s">
        <v>7307</v>
      </c>
      <c r="C267" s="8" t="s">
        <v>15018</v>
      </c>
      <c r="D267" s="8" t="s">
        <v>17481</v>
      </c>
      <c r="E267" s="9" t="s">
        <v>7478</v>
      </c>
      <c r="F267" s="9">
        <v>79613</v>
      </c>
      <c r="G267" s="10">
        <v>4.6175154036146297E-2</v>
      </c>
    </row>
    <row r="268" spans="1:7" x14ac:dyDescent="0.3">
      <c r="A268" s="1">
        <v>266</v>
      </c>
      <c r="B268" s="8" t="s">
        <v>6292</v>
      </c>
      <c r="C268" s="8" t="s">
        <v>15019</v>
      </c>
      <c r="D268" s="8" t="s">
        <v>17482</v>
      </c>
      <c r="E268" s="9" t="s">
        <v>7478</v>
      </c>
      <c r="F268" s="9">
        <v>79152</v>
      </c>
      <c r="G268" s="10">
        <v>2.6223447159062298E-2</v>
      </c>
    </row>
    <row r="269" spans="1:7" x14ac:dyDescent="0.3">
      <c r="A269" s="1">
        <v>267</v>
      </c>
      <c r="B269" s="8" t="s">
        <v>6537</v>
      </c>
      <c r="C269" s="8" t="s">
        <v>15020</v>
      </c>
      <c r="D269" s="8" t="s">
        <v>17483</v>
      </c>
      <c r="E269" s="9" t="s">
        <v>7478</v>
      </c>
      <c r="F269" s="9">
        <v>8312</v>
      </c>
      <c r="G269" s="10">
        <v>3.0792381563523499E-2</v>
      </c>
    </row>
    <row r="270" spans="1:7" x14ac:dyDescent="0.3">
      <c r="A270" s="1">
        <v>268</v>
      </c>
      <c r="B270" s="8" t="s">
        <v>5244</v>
      </c>
      <c r="C270" s="8" t="s">
        <v>15021</v>
      </c>
      <c r="D270" s="8" t="s">
        <v>17484</v>
      </c>
      <c r="E270" s="9" t="s">
        <v>7478</v>
      </c>
      <c r="F270" s="9">
        <v>51172</v>
      </c>
      <c r="G270" s="10">
        <v>8.0182113682970395E-3</v>
      </c>
    </row>
    <row r="271" spans="1:7" x14ac:dyDescent="0.3">
      <c r="A271" s="1">
        <v>269</v>
      </c>
      <c r="B271" s="8" t="s">
        <v>4736</v>
      </c>
      <c r="C271" s="8" t="s">
        <v>15022</v>
      </c>
      <c r="D271" s="8" t="s">
        <v>17485</v>
      </c>
      <c r="E271" s="9" t="s">
        <v>7478</v>
      </c>
      <c r="F271" s="9">
        <v>58189</v>
      </c>
      <c r="G271" s="10">
        <v>1.8114509564675101E-3</v>
      </c>
    </row>
    <row r="272" spans="1:7" x14ac:dyDescent="0.3">
      <c r="A272" s="1">
        <v>270</v>
      </c>
      <c r="B272" s="8" t="s">
        <v>5313</v>
      </c>
      <c r="C272" s="8" t="s">
        <v>15023</v>
      </c>
      <c r="D272" s="8" t="s">
        <v>17486</v>
      </c>
      <c r="E272" s="9" t="s">
        <v>7478</v>
      </c>
      <c r="F272" s="9">
        <v>7249</v>
      </c>
      <c r="G272" s="10">
        <v>8.9229178361719293E-3</v>
      </c>
    </row>
    <row r="273" spans="1:7" x14ac:dyDescent="0.3">
      <c r="A273" s="1">
        <v>271</v>
      </c>
      <c r="B273" s="8" t="s">
        <v>4702</v>
      </c>
      <c r="C273" s="8" t="s">
        <v>15024</v>
      </c>
      <c r="D273" s="8" t="s">
        <v>17487</v>
      </c>
      <c r="E273" s="9" t="s">
        <v>7478</v>
      </c>
      <c r="F273" s="9">
        <v>26048</v>
      </c>
      <c r="G273" s="10">
        <v>1.5182097405510499E-3</v>
      </c>
    </row>
    <row r="274" spans="1:7" x14ac:dyDescent="0.3">
      <c r="A274" s="1">
        <v>272</v>
      </c>
      <c r="B274" s="8" t="s">
        <v>6393</v>
      </c>
      <c r="C274" s="8" t="s">
        <v>15025</v>
      </c>
      <c r="D274" s="8" t="s">
        <v>17488</v>
      </c>
      <c r="E274" s="9" t="s">
        <v>7478</v>
      </c>
      <c r="F274" s="9">
        <v>64428</v>
      </c>
      <c r="G274" s="10">
        <v>2.8305094270700999E-2</v>
      </c>
    </row>
    <row r="275" spans="1:7" x14ac:dyDescent="0.3">
      <c r="A275" s="1">
        <v>273</v>
      </c>
      <c r="B275" s="8" t="s">
        <v>4879</v>
      </c>
      <c r="C275" s="8" t="s">
        <v>15026</v>
      </c>
      <c r="D275" s="8" t="s">
        <v>17489</v>
      </c>
      <c r="E275" s="9" t="s">
        <v>7478</v>
      </c>
      <c r="F275" s="9">
        <v>1186</v>
      </c>
      <c r="G275" s="10">
        <v>3.3617709730685498E-3</v>
      </c>
    </row>
    <row r="276" spans="1:7" x14ac:dyDescent="0.3">
      <c r="A276" s="1">
        <v>274</v>
      </c>
      <c r="B276" s="8" t="s">
        <v>4785</v>
      </c>
      <c r="C276" s="8" t="s">
        <v>15027</v>
      </c>
      <c r="D276" s="8" t="s">
        <v>17490</v>
      </c>
      <c r="E276" s="9" t="s">
        <v>7478</v>
      </c>
      <c r="F276" s="9">
        <v>79791</v>
      </c>
      <c r="G276" s="10">
        <v>2.3281821971446802E-3</v>
      </c>
    </row>
    <row r="277" spans="1:7" x14ac:dyDescent="0.3">
      <c r="A277" s="1">
        <v>275</v>
      </c>
      <c r="B277" s="8" t="s">
        <v>5934</v>
      </c>
      <c r="C277" s="8" t="s">
        <v>15028</v>
      </c>
      <c r="D277" s="8" t="s">
        <v>17491</v>
      </c>
      <c r="E277" s="9" t="s">
        <v>7478</v>
      </c>
      <c r="F277" s="9">
        <v>9028</v>
      </c>
      <c r="G277" s="10">
        <v>1.9778455368006501E-2</v>
      </c>
    </row>
    <row r="278" spans="1:7" x14ac:dyDescent="0.3">
      <c r="A278" s="1">
        <v>276</v>
      </c>
      <c r="B278" s="8" t="s">
        <v>4529</v>
      </c>
      <c r="C278" s="8" t="s">
        <v>15029</v>
      </c>
      <c r="D278" s="8" t="s">
        <v>17492</v>
      </c>
      <c r="E278" s="9" t="s">
        <v>7478</v>
      </c>
      <c r="F278" s="9">
        <v>7329</v>
      </c>
      <c r="G278" s="11">
        <v>1.1197441757293501E-4</v>
      </c>
    </row>
    <row r="279" spans="1:7" x14ac:dyDescent="0.3">
      <c r="A279" s="1">
        <v>277</v>
      </c>
      <c r="B279" s="8" t="s">
        <v>5125</v>
      </c>
      <c r="C279" s="8" t="s">
        <v>15030</v>
      </c>
      <c r="D279" s="8" t="s">
        <v>17493</v>
      </c>
      <c r="E279" s="9" t="s">
        <v>7478</v>
      </c>
      <c r="F279" s="9">
        <v>6650</v>
      </c>
      <c r="G279" s="10">
        <v>6.3230844014046696E-3</v>
      </c>
    </row>
    <row r="280" spans="1:7" x14ac:dyDescent="0.3">
      <c r="A280" s="1">
        <v>278</v>
      </c>
      <c r="B280" s="8" t="s">
        <v>6410</v>
      </c>
      <c r="C280" s="8" t="s">
        <v>15031</v>
      </c>
      <c r="D280" s="8" t="s">
        <v>17494</v>
      </c>
      <c r="E280" s="9" t="s">
        <v>7478</v>
      </c>
      <c r="F280" s="9">
        <v>55313</v>
      </c>
      <c r="G280" s="10">
        <v>2.86350762432745E-2</v>
      </c>
    </row>
    <row r="281" spans="1:7" x14ac:dyDescent="0.3">
      <c r="A281" s="1">
        <v>279</v>
      </c>
      <c r="B281" s="8" t="s">
        <v>7340</v>
      </c>
      <c r="C281" s="8" t="s">
        <v>15032</v>
      </c>
      <c r="D281" s="8" t="s">
        <v>17495</v>
      </c>
      <c r="E281" s="9" t="s">
        <v>7478</v>
      </c>
      <c r="F281" s="9">
        <v>79838</v>
      </c>
      <c r="G281" s="10">
        <v>4.6881257892445197E-2</v>
      </c>
    </row>
    <row r="282" spans="1:7" x14ac:dyDescent="0.3">
      <c r="A282" s="1">
        <v>280</v>
      </c>
      <c r="B282" s="8" t="s">
        <v>6489</v>
      </c>
      <c r="C282" s="8" t="s">
        <v>15033</v>
      </c>
      <c r="D282" s="8" t="s">
        <v>17496</v>
      </c>
      <c r="E282" s="9" t="s">
        <v>7478</v>
      </c>
      <c r="F282" s="9">
        <v>1445</v>
      </c>
      <c r="G282" s="10">
        <v>3.0002482200100499E-2</v>
      </c>
    </row>
    <row r="283" spans="1:7" x14ac:dyDescent="0.3">
      <c r="A283" s="1">
        <v>281</v>
      </c>
      <c r="B283" s="8" t="s">
        <v>6837</v>
      </c>
      <c r="C283" s="8" t="s">
        <v>15034</v>
      </c>
      <c r="D283" s="8" t="s">
        <v>17497</v>
      </c>
      <c r="E283" s="9" t="s">
        <v>7478</v>
      </c>
      <c r="F283" s="9">
        <v>51101</v>
      </c>
      <c r="G283" s="10">
        <v>3.68636210245947E-2</v>
      </c>
    </row>
    <row r="284" spans="1:7" x14ac:dyDescent="0.3">
      <c r="A284" s="1">
        <v>282</v>
      </c>
      <c r="B284" s="8" t="s">
        <v>5301</v>
      </c>
      <c r="C284" s="8" t="s">
        <v>15035</v>
      </c>
      <c r="D284" s="8" t="s">
        <v>17498</v>
      </c>
      <c r="E284" s="9" t="s">
        <v>7478</v>
      </c>
      <c r="F284" s="9">
        <v>3574</v>
      </c>
      <c r="G284" s="10">
        <v>8.7940084211747E-3</v>
      </c>
    </row>
    <row r="285" spans="1:7" x14ac:dyDescent="0.3">
      <c r="A285" s="1">
        <v>283</v>
      </c>
      <c r="B285" s="8" t="s">
        <v>4636</v>
      </c>
      <c r="C285" s="8" t="s">
        <v>15036</v>
      </c>
      <c r="D285" s="8" t="s">
        <v>17499</v>
      </c>
      <c r="E285" s="9" t="s">
        <v>7478</v>
      </c>
      <c r="F285" s="9">
        <v>65263</v>
      </c>
      <c r="G285" s="10">
        <v>9.0937734365472203E-4</v>
      </c>
    </row>
    <row r="286" spans="1:7" x14ac:dyDescent="0.3">
      <c r="A286" s="1">
        <v>284</v>
      </c>
      <c r="B286" s="8" t="s">
        <v>5292</v>
      </c>
      <c r="C286" s="8" t="s">
        <v>15037</v>
      </c>
      <c r="D286" s="8" t="s">
        <v>17500</v>
      </c>
      <c r="E286" s="9" t="s">
        <v>7478</v>
      </c>
      <c r="F286" s="9">
        <v>1936</v>
      </c>
      <c r="G286" s="10">
        <v>8.6927691017587294E-3</v>
      </c>
    </row>
    <row r="287" spans="1:7" x14ac:dyDescent="0.3">
      <c r="A287" s="1">
        <v>285</v>
      </c>
      <c r="B287" s="8" t="s">
        <v>6422</v>
      </c>
      <c r="C287" s="8" t="s">
        <v>15038</v>
      </c>
      <c r="D287" s="8" t="s">
        <v>17501</v>
      </c>
      <c r="E287" s="9" t="s">
        <v>7478</v>
      </c>
      <c r="F287" s="9">
        <v>3191</v>
      </c>
      <c r="G287" s="10">
        <v>2.8833329701339699E-2</v>
      </c>
    </row>
    <row r="288" spans="1:7" x14ac:dyDescent="0.3">
      <c r="A288" s="1">
        <v>286</v>
      </c>
      <c r="B288" s="8" t="s">
        <v>6291</v>
      </c>
      <c r="C288" s="8" t="s">
        <v>15039</v>
      </c>
      <c r="D288" s="8" t="s">
        <v>17502</v>
      </c>
      <c r="E288" s="9" t="s">
        <v>7478</v>
      </c>
      <c r="F288" s="9">
        <v>6625</v>
      </c>
      <c r="G288" s="10">
        <v>2.6207028653233599E-2</v>
      </c>
    </row>
    <row r="289" spans="1:7" x14ac:dyDescent="0.3">
      <c r="A289" s="1">
        <v>287</v>
      </c>
      <c r="B289" s="8" t="s">
        <v>4697</v>
      </c>
      <c r="C289" s="8" t="s">
        <v>15040</v>
      </c>
      <c r="D289" s="8" t="s">
        <v>17503</v>
      </c>
      <c r="E289" s="9" t="s">
        <v>7478</v>
      </c>
      <c r="F289" s="9">
        <v>1209</v>
      </c>
      <c r="G289" s="10">
        <v>1.42432368854663E-3</v>
      </c>
    </row>
    <row r="290" spans="1:7" x14ac:dyDescent="0.3">
      <c r="A290" s="1">
        <v>288</v>
      </c>
      <c r="B290" s="8" t="s">
        <v>7311</v>
      </c>
      <c r="C290" s="8" t="s">
        <v>15041</v>
      </c>
      <c r="D290" s="8" t="s">
        <v>17504</v>
      </c>
      <c r="E290" s="9" t="s">
        <v>7478</v>
      </c>
      <c r="F290" s="9">
        <v>11129</v>
      </c>
      <c r="G290" s="10">
        <v>4.62561332555399E-2</v>
      </c>
    </row>
    <row r="291" spans="1:7" x14ac:dyDescent="0.3">
      <c r="A291" s="1">
        <v>289</v>
      </c>
      <c r="B291" s="8" t="s">
        <v>4684</v>
      </c>
      <c r="C291" s="8" t="s">
        <v>15042</v>
      </c>
      <c r="D291" s="8" t="s">
        <v>17505</v>
      </c>
      <c r="E291" s="9" t="s">
        <v>7478</v>
      </c>
      <c r="F291" s="9">
        <v>284352</v>
      </c>
      <c r="G291" s="10">
        <v>1.2665656566700099E-3</v>
      </c>
    </row>
    <row r="292" spans="1:7" x14ac:dyDescent="0.3">
      <c r="A292" s="1">
        <v>290</v>
      </c>
      <c r="B292" s="8" t="s">
        <v>4540</v>
      </c>
      <c r="C292" s="8" t="s">
        <v>15043</v>
      </c>
      <c r="D292" s="8" t="s">
        <v>17506</v>
      </c>
      <c r="E292" s="9" t="s">
        <v>7478</v>
      </c>
      <c r="F292" s="9">
        <v>23370</v>
      </c>
      <c r="G292" s="11">
        <v>1.75612522524971E-4</v>
      </c>
    </row>
    <row r="293" spans="1:7" x14ac:dyDescent="0.3">
      <c r="A293" s="1">
        <v>291</v>
      </c>
      <c r="B293" s="8" t="s">
        <v>5693</v>
      </c>
      <c r="C293" s="8" t="s">
        <v>15044</v>
      </c>
      <c r="D293" s="8" t="s">
        <v>17507</v>
      </c>
      <c r="E293" s="9" t="s">
        <v>7478</v>
      </c>
      <c r="F293" s="9">
        <v>10332</v>
      </c>
      <c r="G293" s="10">
        <v>1.5384727302784699E-2</v>
      </c>
    </row>
    <row r="294" spans="1:7" x14ac:dyDescent="0.3">
      <c r="A294" s="1">
        <v>292</v>
      </c>
      <c r="B294" s="8" t="s">
        <v>4930</v>
      </c>
      <c r="C294" s="8" t="s">
        <v>15045</v>
      </c>
      <c r="D294" s="8" t="s">
        <v>17508</v>
      </c>
      <c r="E294" s="9" t="s">
        <v>7478</v>
      </c>
      <c r="F294" s="9">
        <v>53635</v>
      </c>
      <c r="G294" s="10">
        <v>3.9221323060472796E-3</v>
      </c>
    </row>
    <row r="295" spans="1:7" x14ac:dyDescent="0.3">
      <c r="A295" s="1">
        <v>293</v>
      </c>
      <c r="B295" s="8" t="s">
        <v>4575</v>
      </c>
      <c r="C295" s="8" t="s">
        <v>15046</v>
      </c>
      <c r="D295" s="8" t="s">
        <v>17509</v>
      </c>
      <c r="E295" s="9" t="s">
        <v>7478</v>
      </c>
      <c r="F295" s="9">
        <v>6449</v>
      </c>
      <c r="G295" s="11">
        <v>3.6356373875307902E-4</v>
      </c>
    </row>
    <row r="296" spans="1:7" x14ac:dyDescent="0.3">
      <c r="A296" s="1">
        <v>294</v>
      </c>
      <c r="B296" s="8" t="s">
        <v>4906</v>
      </c>
      <c r="C296" s="8" t="s">
        <v>15047</v>
      </c>
      <c r="D296" s="8" t="s">
        <v>17510</v>
      </c>
      <c r="E296" s="9" t="s">
        <v>7478</v>
      </c>
      <c r="F296" s="9">
        <v>81857</v>
      </c>
      <c r="G296" s="10">
        <v>3.59877510781475E-3</v>
      </c>
    </row>
    <row r="297" spans="1:7" x14ac:dyDescent="0.3">
      <c r="A297" s="1">
        <v>295</v>
      </c>
      <c r="B297" s="8" t="s">
        <v>5506</v>
      </c>
      <c r="C297" s="8" t="s">
        <v>15048</v>
      </c>
      <c r="D297" s="8" t="s">
        <v>17511</v>
      </c>
      <c r="E297" s="9" t="s">
        <v>7478</v>
      </c>
      <c r="F297" s="9">
        <v>6618</v>
      </c>
      <c r="G297" s="10">
        <v>1.19559262306879E-2</v>
      </c>
    </row>
    <row r="298" spans="1:7" x14ac:dyDescent="0.3">
      <c r="A298" s="1">
        <v>296</v>
      </c>
      <c r="B298" s="8" t="s">
        <v>5410</v>
      </c>
      <c r="C298" s="8" t="s">
        <v>15049</v>
      </c>
      <c r="D298" s="8" t="s">
        <v>17512</v>
      </c>
      <c r="E298" s="9" t="s">
        <v>7478</v>
      </c>
      <c r="F298" s="9">
        <v>10270</v>
      </c>
      <c r="G298" s="10">
        <v>1.03569395656901E-2</v>
      </c>
    </row>
    <row r="299" spans="1:7" x14ac:dyDescent="0.3">
      <c r="A299" s="1">
        <v>297</v>
      </c>
      <c r="B299" s="8" t="s">
        <v>4531</v>
      </c>
      <c r="C299" s="8" t="s">
        <v>15050</v>
      </c>
      <c r="D299" s="8" t="s">
        <v>17513</v>
      </c>
      <c r="E299" s="9" t="s">
        <v>7478</v>
      </c>
      <c r="F299" s="9">
        <v>9149</v>
      </c>
      <c r="G299" s="11">
        <v>1.16049506443355E-4</v>
      </c>
    </row>
    <row r="300" spans="1:7" x14ac:dyDescent="0.3">
      <c r="A300" s="1">
        <v>298</v>
      </c>
      <c r="B300" s="8" t="s">
        <v>4672</v>
      </c>
      <c r="C300" s="8" t="s">
        <v>15051</v>
      </c>
      <c r="D300" s="8" t="s">
        <v>17514</v>
      </c>
      <c r="E300" s="9" t="s">
        <v>7478</v>
      </c>
      <c r="F300" s="9">
        <v>51588</v>
      </c>
      <c r="G300" s="10">
        <v>1.1836813578718101E-3</v>
      </c>
    </row>
    <row r="301" spans="1:7" x14ac:dyDescent="0.3">
      <c r="A301" s="1">
        <v>299</v>
      </c>
      <c r="B301" s="8" t="s">
        <v>4859</v>
      </c>
      <c r="C301" s="8" t="s">
        <v>15052</v>
      </c>
      <c r="D301" s="8" t="s">
        <v>17515</v>
      </c>
      <c r="E301" s="9" t="s">
        <v>7478</v>
      </c>
      <c r="F301" s="9">
        <v>58509</v>
      </c>
      <c r="G301" s="10">
        <v>3.0902878967881998E-3</v>
      </c>
    </row>
    <row r="302" spans="1:7" x14ac:dyDescent="0.3">
      <c r="A302" s="1">
        <v>300</v>
      </c>
      <c r="B302" s="8" t="s">
        <v>4496</v>
      </c>
      <c r="C302" s="8" t="s">
        <v>15053</v>
      </c>
      <c r="D302" s="8" t="s">
        <v>17516</v>
      </c>
      <c r="E302" s="9" t="s">
        <v>7478</v>
      </c>
      <c r="F302" s="9">
        <v>51343</v>
      </c>
      <c r="G302" s="12">
        <v>2.2064683063501798E-5</v>
      </c>
    </row>
    <row r="303" spans="1:7" x14ac:dyDescent="0.3">
      <c r="A303" s="1">
        <v>301</v>
      </c>
      <c r="B303" s="8" t="s">
        <v>4581</v>
      </c>
      <c r="C303" s="8" t="s">
        <v>15054</v>
      </c>
      <c r="D303" s="8" t="s">
        <v>17517</v>
      </c>
      <c r="E303" s="9" t="s">
        <v>7478</v>
      </c>
      <c r="F303" s="9">
        <v>1954</v>
      </c>
      <c r="G303" s="11">
        <v>4.2301103636347098E-4</v>
      </c>
    </row>
    <row r="304" spans="1:7" x14ac:dyDescent="0.3">
      <c r="A304" s="1">
        <v>302</v>
      </c>
      <c r="B304" s="8" t="s">
        <v>5002</v>
      </c>
      <c r="C304" s="8" t="s">
        <v>15055</v>
      </c>
      <c r="D304" s="8" t="s">
        <v>17518</v>
      </c>
      <c r="E304" s="9" t="s">
        <v>7478</v>
      </c>
      <c r="F304" s="9">
        <v>10945</v>
      </c>
      <c r="G304" s="10">
        <v>4.7287386202084E-3</v>
      </c>
    </row>
    <row r="305" spans="1:7" x14ac:dyDescent="0.3">
      <c r="A305" s="1">
        <v>303</v>
      </c>
      <c r="B305" s="8" t="s">
        <v>6490</v>
      </c>
      <c r="C305" s="8" t="s">
        <v>15056</v>
      </c>
      <c r="D305" s="8" t="s">
        <v>17519</v>
      </c>
      <c r="E305" s="9" t="s">
        <v>7478</v>
      </c>
      <c r="F305" s="9">
        <v>83743</v>
      </c>
      <c r="G305" s="10">
        <v>3.0009966145439101E-2</v>
      </c>
    </row>
    <row r="306" spans="1:7" x14ac:dyDescent="0.3">
      <c r="A306" s="1">
        <v>304</v>
      </c>
      <c r="B306" s="8" t="s">
        <v>6819</v>
      </c>
      <c r="C306" s="8" t="s">
        <v>15057</v>
      </c>
      <c r="D306" s="8" t="s">
        <v>17520</v>
      </c>
      <c r="E306" s="9" t="s">
        <v>7478</v>
      </c>
      <c r="F306" s="9">
        <v>946</v>
      </c>
      <c r="G306" s="10">
        <v>3.6520207454668302E-2</v>
      </c>
    </row>
    <row r="307" spans="1:7" x14ac:dyDescent="0.3">
      <c r="A307" s="1">
        <v>305</v>
      </c>
      <c r="B307" s="8" t="s">
        <v>5721</v>
      </c>
      <c r="C307" s="8" t="s">
        <v>15058</v>
      </c>
      <c r="D307" s="8" t="s">
        <v>17521</v>
      </c>
      <c r="E307" s="9" t="s">
        <v>7478</v>
      </c>
      <c r="F307" s="9">
        <v>9545</v>
      </c>
      <c r="G307" s="10">
        <v>1.5946238377076202E-2</v>
      </c>
    </row>
    <row r="308" spans="1:7" x14ac:dyDescent="0.3">
      <c r="A308" s="1">
        <v>306</v>
      </c>
      <c r="B308" s="8" t="s">
        <v>4987</v>
      </c>
      <c r="C308" s="8" t="s">
        <v>15059</v>
      </c>
      <c r="D308" s="8" t="s">
        <v>17522</v>
      </c>
      <c r="E308" s="9" t="s">
        <v>7478</v>
      </c>
      <c r="F308" s="9">
        <v>828</v>
      </c>
      <c r="G308" s="10">
        <v>4.4938475663495502E-3</v>
      </c>
    </row>
    <row r="309" spans="1:7" x14ac:dyDescent="0.3">
      <c r="A309" s="1">
        <v>307</v>
      </c>
      <c r="B309" s="8" t="s">
        <v>6248</v>
      </c>
      <c r="C309" s="8" t="s">
        <v>15060</v>
      </c>
      <c r="D309" s="8" t="s">
        <v>17523</v>
      </c>
      <c r="E309" s="9" t="s">
        <v>7478</v>
      </c>
      <c r="F309" s="9">
        <v>64748</v>
      </c>
      <c r="G309" s="10">
        <v>2.5356690185793701E-2</v>
      </c>
    </row>
    <row r="310" spans="1:7" x14ac:dyDescent="0.3">
      <c r="A310" s="1">
        <v>308</v>
      </c>
      <c r="B310" s="8" t="s">
        <v>5173</v>
      </c>
      <c r="C310" s="8" t="s">
        <v>15061</v>
      </c>
      <c r="D310" s="8" t="s">
        <v>17524</v>
      </c>
      <c r="E310" s="9" t="s">
        <v>7478</v>
      </c>
      <c r="F310" s="9">
        <v>54531</v>
      </c>
      <c r="G310" s="10">
        <v>6.9736455763629501E-3</v>
      </c>
    </row>
    <row r="311" spans="1:7" x14ac:dyDescent="0.3">
      <c r="A311" s="1">
        <v>309</v>
      </c>
      <c r="B311" s="8" t="s">
        <v>5488</v>
      </c>
      <c r="C311" s="8" t="s">
        <v>15062</v>
      </c>
      <c r="D311" s="8" t="s">
        <v>17525</v>
      </c>
      <c r="E311" s="9" t="s">
        <v>7478</v>
      </c>
      <c r="F311" s="9">
        <v>10661</v>
      </c>
      <c r="G311" s="10">
        <v>1.1663610818096E-2</v>
      </c>
    </row>
    <row r="312" spans="1:7" x14ac:dyDescent="0.3">
      <c r="A312" s="1">
        <v>310</v>
      </c>
      <c r="B312" s="8" t="s">
        <v>5635</v>
      </c>
      <c r="C312" s="8" t="s">
        <v>15063</v>
      </c>
      <c r="D312" s="8" t="s">
        <v>17526</v>
      </c>
      <c r="E312" s="9" t="s">
        <v>7478</v>
      </c>
      <c r="F312" s="9">
        <v>22983</v>
      </c>
      <c r="G312" s="10">
        <v>1.44221253516916E-2</v>
      </c>
    </row>
    <row r="313" spans="1:7" x14ac:dyDescent="0.3">
      <c r="A313" s="1">
        <v>311</v>
      </c>
      <c r="B313" s="8" t="s">
        <v>4719</v>
      </c>
      <c r="C313" s="8" t="s">
        <v>15064</v>
      </c>
      <c r="D313" s="8" t="s">
        <v>17527</v>
      </c>
      <c r="E313" s="9" t="s">
        <v>7478</v>
      </c>
      <c r="F313" s="9">
        <v>3780</v>
      </c>
      <c r="G313" s="10">
        <v>1.63920403484659E-3</v>
      </c>
    </row>
    <row r="314" spans="1:7" x14ac:dyDescent="0.3">
      <c r="A314" s="1">
        <v>312</v>
      </c>
      <c r="B314" s="8" t="s">
        <v>6919</v>
      </c>
      <c r="C314" s="8" t="s">
        <v>15065</v>
      </c>
      <c r="D314" s="8" t="s">
        <v>17528</v>
      </c>
      <c r="E314" s="9" t="s">
        <v>7478</v>
      </c>
      <c r="F314" s="9">
        <v>8178</v>
      </c>
      <c r="G314" s="10">
        <v>3.8289350760389203E-2</v>
      </c>
    </row>
    <row r="315" spans="1:7" x14ac:dyDescent="0.3">
      <c r="A315" s="1">
        <v>313</v>
      </c>
      <c r="B315" s="8" t="s">
        <v>5768</v>
      </c>
      <c r="C315" s="8" t="s">
        <v>15066</v>
      </c>
      <c r="D315" s="8" t="s">
        <v>17529</v>
      </c>
      <c r="E315" s="9" t="s">
        <v>7478</v>
      </c>
      <c r="F315" s="9">
        <v>23373</v>
      </c>
      <c r="G315" s="10">
        <v>1.6659640395515301E-2</v>
      </c>
    </row>
    <row r="316" spans="1:7" x14ac:dyDescent="0.3">
      <c r="A316" s="1">
        <v>314</v>
      </c>
      <c r="B316" s="8" t="s">
        <v>4755</v>
      </c>
      <c r="C316" s="8" t="s">
        <v>15067</v>
      </c>
      <c r="D316" s="8" t="s">
        <v>17530</v>
      </c>
      <c r="E316" s="9" t="s">
        <v>7478</v>
      </c>
      <c r="F316" s="9">
        <v>11316</v>
      </c>
      <c r="G316" s="10">
        <v>2.02942100696902E-3</v>
      </c>
    </row>
    <row r="317" spans="1:7" x14ac:dyDescent="0.3">
      <c r="A317" s="1">
        <v>315</v>
      </c>
      <c r="B317" s="8" t="s">
        <v>5179</v>
      </c>
      <c r="C317" s="8" t="s">
        <v>15068</v>
      </c>
      <c r="D317" s="8" t="s">
        <v>17531</v>
      </c>
      <c r="E317" s="9" t="s">
        <v>7478</v>
      </c>
      <c r="F317" s="9">
        <v>4099</v>
      </c>
      <c r="G317" s="10">
        <v>7.0465448137696698E-3</v>
      </c>
    </row>
    <row r="318" spans="1:7" x14ac:dyDescent="0.3">
      <c r="A318" s="1">
        <v>316</v>
      </c>
      <c r="B318" s="8" t="s">
        <v>4564</v>
      </c>
      <c r="C318" s="8" t="s">
        <v>15069</v>
      </c>
      <c r="D318" s="8" t="s">
        <v>17532</v>
      </c>
      <c r="E318" s="9" t="s">
        <v>7478</v>
      </c>
      <c r="F318" s="9">
        <v>7392</v>
      </c>
      <c r="G318" s="11">
        <v>2.9918427299743502E-4</v>
      </c>
    </row>
    <row r="319" spans="1:7" x14ac:dyDescent="0.3">
      <c r="A319" s="1">
        <v>317</v>
      </c>
      <c r="B319" s="8" t="s">
        <v>7258</v>
      </c>
      <c r="C319" s="8" t="s">
        <v>15070</v>
      </c>
      <c r="D319" s="8" t="s">
        <v>17533</v>
      </c>
      <c r="E319" s="9" t="s">
        <v>7478</v>
      </c>
      <c r="F319" s="9">
        <v>51599</v>
      </c>
      <c r="G319" s="10">
        <v>4.5208199641288797E-2</v>
      </c>
    </row>
    <row r="320" spans="1:7" x14ac:dyDescent="0.3">
      <c r="A320" s="1">
        <v>318</v>
      </c>
      <c r="B320" s="8" t="s">
        <v>6076</v>
      </c>
      <c r="C320" s="8" t="s">
        <v>15071</v>
      </c>
      <c r="D320" s="8" t="s">
        <v>17534</v>
      </c>
      <c r="E320" s="9" t="s">
        <v>7478</v>
      </c>
      <c r="F320" s="9">
        <v>79036</v>
      </c>
      <c r="G320" s="10">
        <v>2.2207499626816101E-2</v>
      </c>
    </row>
    <row r="321" spans="1:7" x14ac:dyDescent="0.3">
      <c r="A321" s="1">
        <v>319</v>
      </c>
      <c r="B321" s="8" t="s">
        <v>5541</v>
      </c>
      <c r="C321" s="8" t="s">
        <v>15072</v>
      </c>
      <c r="D321" s="8" t="s">
        <v>17535</v>
      </c>
      <c r="E321" s="9" t="s">
        <v>7478</v>
      </c>
      <c r="F321" s="9">
        <v>23770</v>
      </c>
      <c r="G321" s="10">
        <v>1.24416289380065E-2</v>
      </c>
    </row>
    <row r="322" spans="1:7" x14ac:dyDescent="0.3">
      <c r="A322" s="1">
        <v>320</v>
      </c>
      <c r="B322" s="8" t="s">
        <v>4640</v>
      </c>
      <c r="C322" s="8" t="s">
        <v>15073</v>
      </c>
      <c r="D322" s="8" t="s">
        <v>17536</v>
      </c>
      <c r="E322" s="9" t="s">
        <v>7478</v>
      </c>
      <c r="F322" s="9">
        <v>6324</v>
      </c>
      <c r="G322" s="10">
        <v>9.3737866390802404E-4</v>
      </c>
    </row>
    <row r="323" spans="1:7" x14ac:dyDescent="0.3">
      <c r="A323" s="1">
        <v>321</v>
      </c>
      <c r="B323" s="8" t="s">
        <v>5068</v>
      </c>
      <c r="C323" s="8" t="s">
        <v>15074</v>
      </c>
      <c r="D323" s="8" t="s">
        <v>17537</v>
      </c>
      <c r="E323" s="9" t="s">
        <v>7478</v>
      </c>
      <c r="F323" s="9">
        <v>2931</v>
      </c>
      <c r="G323" s="10">
        <v>5.5285081101439397E-3</v>
      </c>
    </row>
    <row r="324" spans="1:7" x14ac:dyDescent="0.3">
      <c r="A324" s="1">
        <v>322</v>
      </c>
      <c r="B324" s="8" t="s">
        <v>4538</v>
      </c>
      <c r="C324" s="8" t="s">
        <v>15075</v>
      </c>
      <c r="D324" s="8" t="s">
        <v>17538</v>
      </c>
      <c r="E324" s="9" t="s">
        <v>7478</v>
      </c>
      <c r="F324" s="9">
        <v>11033</v>
      </c>
      <c r="G324" s="11">
        <v>1.71319692205371E-4</v>
      </c>
    </row>
    <row r="325" spans="1:7" x14ac:dyDescent="0.3">
      <c r="A325" s="1">
        <v>323</v>
      </c>
      <c r="B325" s="8" t="s">
        <v>6904</v>
      </c>
      <c r="C325" s="8" t="s">
        <v>15076</v>
      </c>
      <c r="D325" s="8" t="s">
        <v>17539</v>
      </c>
      <c r="E325" s="9" t="s">
        <v>7478</v>
      </c>
      <c r="F325" s="9">
        <v>94239</v>
      </c>
      <c r="G325" s="10">
        <v>3.8084613737453699E-2</v>
      </c>
    </row>
    <row r="326" spans="1:7" x14ac:dyDescent="0.3">
      <c r="A326" s="1">
        <v>324</v>
      </c>
      <c r="B326" s="8" t="s">
        <v>6978</v>
      </c>
      <c r="C326" s="8" t="s">
        <v>15077</v>
      </c>
      <c r="D326" s="8" t="s">
        <v>17540</v>
      </c>
      <c r="E326" s="9" t="s">
        <v>7478</v>
      </c>
      <c r="F326" s="9">
        <v>221927</v>
      </c>
      <c r="G326" s="10">
        <v>3.9308439712296903E-2</v>
      </c>
    </row>
    <row r="327" spans="1:7" x14ac:dyDescent="0.3">
      <c r="A327" s="1">
        <v>325</v>
      </c>
      <c r="B327" s="8" t="s">
        <v>4635</v>
      </c>
      <c r="C327" s="8" t="s">
        <v>15078</v>
      </c>
      <c r="D327" s="8" t="s">
        <v>17541</v>
      </c>
      <c r="E327" s="9" t="s">
        <v>7478</v>
      </c>
      <c r="F327" s="9">
        <v>23288</v>
      </c>
      <c r="G327" s="10">
        <v>9.0853094817406103E-4</v>
      </c>
    </row>
    <row r="328" spans="1:7" x14ac:dyDescent="0.3">
      <c r="A328" s="1">
        <v>326</v>
      </c>
      <c r="B328" s="8" t="s">
        <v>5155</v>
      </c>
      <c r="C328" s="8" t="s">
        <v>15079</v>
      </c>
      <c r="D328" s="8" t="s">
        <v>17542</v>
      </c>
      <c r="E328" s="9" t="s">
        <v>7478</v>
      </c>
      <c r="F328" s="9">
        <v>2051</v>
      </c>
      <c r="G328" s="10">
        <v>6.7608745016715403E-3</v>
      </c>
    </row>
    <row r="329" spans="1:7" x14ac:dyDescent="0.3">
      <c r="A329" s="1">
        <v>327</v>
      </c>
      <c r="B329" s="8" t="s">
        <v>4766</v>
      </c>
      <c r="C329" s="8" t="s">
        <v>15080</v>
      </c>
      <c r="D329" s="8" t="s">
        <v>17543</v>
      </c>
      <c r="E329" s="9" t="s">
        <v>7478</v>
      </c>
      <c r="F329" s="9">
        <v>29886</v>
      </c>
      <c r="G329" s="10">
        <v>2.1381146193343902E-3</v>
      </c>
    </row>
    <row r="330" spans="1:7" x14ac:dyDescent="0.3">
      <c r="A330" s="1">
        <v>328</v>
      </c>
      <c r="B330" s="8" t="s">
        <v>6449</v>
      </c>
      <c r="C330" s="8" t="s">
        <v>15081</v>
      </c>
      <c r="D330" s="8" t="s">
        <v>17544</v>
      </c>
      <c r="E330" s="9" t="s">
        <v>7478</v>
      </c>
      <c r="F330" s="9">
        <v>64598</v>
      </c>
      <c r="G330" s="10">
        <v>2.9314595682739902E-2</v>
      </c>
    </row>
    <row r="331" spans="1:7" x14ac:dyDescent="0.3">
      <c r="A331" s="1">
        <v>329</v>
      </c>
      <c r="B331" s="8" t="s">
        <v>6885</v>
      </c>
      <c r="C331" s="8" t="s">
        <v>15082</v>
      </c>
      <c r="D331" s="8" t="s">
        <v>17545</v>
      </c>
      <c r="E331" s="9" t="s">
        <v>7478</v>
      </c>
      <c r="F331" s="9">
        <v>3614</v>
      </c>
      <c r="G331" s="10">
        <v>3.7784316003301698E-2</v>
      </c>
    </row>
    <row r="332" spans="1:7" x14ac:dyDescent="0.3">
      <c r="A332" s="1">
        <v>330</v>
      </c>
      <c r="B332" s="8" t="s">
        <v>6020</v>
      </c>
      <c r="C332" s="8" t="s">
        <v>15083</v>
      </c>
      <c r="D332" s="8" t="s">
        <v>17546</v>
      </c>
      <c r="E332" s="9" t="s">
        <v>7478</v>
      </c>
      <c r="F332" s="9">
        <v>6424</v>
      </c>
      <c r="G332" s="10">
        <v>2.12560310771466E-2</v>
      </c>
    </row>
    <row r="333" spans="1:7" x14ac:dyDescent="0.3">
      <c r="A333" s="1">
        <v>331</v>
      </c>
      <c r="B333" s="8" t="s">
        <v>6491</v>
      </c>
      <c r="C333" s="8" t="s">
        <v>15084</v>
      </c>
      <c r="D333" s="8" t="s">
        <v>17547</v>
      </c>
      <c r="E333" s="9" t="s">
        <v>7478</v>
      </c>
      <c r="F333" s="9">
        <v>26608</v>
      </c>
      <c r="G333" s="10">
        <v>3.00341105063981E-2</v>
      </c>
    </row>
    <row r="334" spans="1:7" x14ac:dyDescent="0.3">
      <c r="A334" s="1">
        <v>332</v>
      </c>
      <c r="B334" s="8" t="s">
        <v>4598</v>
      </c>
      <c r="C334" s="8" t="s">
        <v>15085</v>
      </c>
      <c r="D334" s="8" t="s">
        <v>17548</v>
      </c>
      <c r="E334" s="9" t="s">
        <v>7478</v>
      </c>
      <c r="F334" s="9">
        <v>7461</v>
      </c>
      <c r="G334" s="10">
        <v>5.5856513803899399E-4</v>
      </c>
    </row>
    <row r="335" spans="1:7" x14ac:dyDescent="0.3">
      <c r="A335" s="1">
        <v>333</v>
      </c>
      <c r="B335" s="8" t="s">
        <v>4611</v>
      </c>
      <c r="C335" s="8" t="s">
        <v>15086</v>
      </c>
      <c r="D335" s="8" t="s">
        <v>17549</v>
      </c>
      <c r="E335" s="9" t="s">
        <v>7478</v>
      </c>
      <c r="F335" s="9">
        <v>3984</v>
      </c>
      <c r="G335" s="10">
        <v>7.2105268535299703E-4</v>
      </c>
    </row>
    <row r="336" spans="1:7" x14ac:dyDescent="0.3">
      <c r="A336" s="1">
        <v>334</v>
      </c>
      <c r="B336" s="8" t="s">
        <v>5461</v>
      </c>
      <c r="C336" s="8" t="s">
        <v>15087</v>
      </c>
      <c r="D336" s="8" t="s">
        <v>17550</v>
      </c>
      <c r="E336" s="9" t="s">
        <v>7478</v>
      </c>
      <c r="F336" s="9">
        <v>203</v>
      </c>
      <c r="G336" s="10">
        <v>1.12013167515271E-2</v>
      </c>
    </row>
    <row r="337" spans="1:7" x14ac:dyDescent="0.3">
      <c r="A337" s="1">
        <v>335</v>
      </c>
      <c r="B337" s="8" t="s">
        <v>7349</v>
      </c>
      <c r="C337" s="8" t="s">
        <v>15088</v>
      </c>
      <c r="D337" s="8" t="s">
        <v>17551</v>
      </c>
      <c r="E337" s="9" t="s">
        <v>7478</v>
      </c>
      <c r="F337" s="9">
        <v>55848</v>
      </c>
      <c r="G337" s="10">
        <v>4.7054889868556701E-2</v>
      </c>
    </row>
    <row r="338" spans="1:7" x14ac:dyDescent="0.3">
      <c r="A338" s="1">
        <v>336</v>
      </c>
      <c r="B338" s="8" t="s">
        <v>4901</v>
      </c>
      <c r="C338" s="8" t="s">
        <v>15089</v>
      </c>
      <c r="D338" s="8" t="s">
        <v>17552</v>
      </c>
      <c r="E338" s="9" t="s">
        <v>7478</v>
      </c>
      <c r="F338" s="9">
        <v>54662</v>
      </c>
      <c r="G338" s="10">
        <v>3.5397285331723702E-3</v>
      </c>
    </row>
    <row r="339" spans="1:7" x14ac:dyDescent="0.3">
      <c r="A339" s="1">
        <v>337</v>
      </c>
      <c r="B339" s="8" t="s">
        <v>4910</v>
      </c>
      <c r="C339" s="8" t="s">
        <v>15090</v>
      </c>
      <c r="D339" s="8" t="s">
        <v>17553</v>
      </c>
      <c r="E339" s="9" t="s">
        <v>7478</v>
      </c>
      <c r="F339" s="9">
        <v>57589</v>
      </c>
      <c r="G339" s="10">
        <v>3.6520643433046399E-3</v>
      </c>
    </row>
    <row r="340" spans="1:7" x14ac:dyDescent="0.3">
      <c r="A340" s="1">
        <v>338</v>
      </c>
      <c r="B340" s="8" t="s">
        <v>5435</v>
      </c>
      <c r="C340" s="8" t="s">
        <v>15091</v>
      </c>
      <c r="D340" s="8" t="s">
        <v>17554</v>
      </c>
      <c r="E340" s="9" t="s">
        <v>7478</v>
      </c>
      <c r="F340" s="9">
        <v>23081</v>
      </c>
      <c r="G340" s="10">
        <v>1.08062284538448E-2</v>
      </c>
    </row>
    <row r="341" spans="1:7" x14ac:dyDescent="0.3">
      <c r="A341" s="1">
        <v>339</v>
      </c>
      <c r="B341" s="8" t="s">
        <v>4882</v>
      </c>
      <c r="C341" s="8" t="s">
        <v>15092</v>
      </c>
      <c r="D341" s="8" t="s">
        <v>17555</v>
      </c>
      <c r="E341" s="9" t="s">
        <v>7478</v>
      </c>
      <c r="F341" s="9">
        <v>20</v>
      </c>
      <c r="G341" s="10">
        <v>3.3977618344232098E-3</v>
      </c>
    </row>
    <row r="342" spans="1:7" x14ac:dyDescent="0.3">
      <c r="A342" s="1">
        <v>340</v>
      </c>
      <c r="B342" s="8" t="s">
        <v>4648</v>
      </c>
      <c r="C342" s="8" t="s">
        <v>15093</v>
      </c>
      <c r="D342" s="8" t="s">
        <v>17556</v>
      </c>
      <c r="E342" s="9" t="s">
        <v>7478</v>
      </c>
      <c r="F342" s="9">
        <v>51104</v>
      </c>
      <c r="G342" s="10">
        <v>1.0013154392711401E-3</v>
      </c>
    </row>
    <row r="343" spans="1:7" x14ac:dyDescent="0.3">
      <c r="A343" s="1">
        <v>341</v>
      </c>
      <c r="B343" s="8" t="s">
        <v>4878</v>
      </c>
      <c r="C343" s="8" t="s">
        <v>15094</v>
      </c>
      <c r="D343" s="8" t="s">
        <v>17557</v>
      </c>
      <c r="E343" s="9" t="s">
        <v>7478</v>
      </c>
      <c r="F343" s="9">
        <v>10613</v>
      </c>
      <c r="G343" s="10">
        <v>3.34117583947891E-3</v>
      </c>
    </row>
    <row r="344" spans="1:7" x14ac:dyDescent="0.3">
      <c r="A344" s="1">
        <v>342</v>
      </c>
      <c r="B344" s="8" t="s">
        <v>6358</v>
      </c>
      <c r="C344" s="8" t="s">
        <v>15095</v>
      </c>
      <c r="D344" s="8" t="s">
        <v>17558</v>
      </c>
      <c r="E344" s="9" t="s">
        <v>7478</v>
      </c>
      <c r="F344" s="9">
        <v>54780</v>
      </c>
      <c r="G344" s="10">
        <v>2.75709664225878E-2</v>
      </c>
    </row>
    <row r="345" spans="1:7" x14ac:dyDescent="0.3">
      <c r="A345" s="1">
        <v>343</v>
      </c>
      <c r="B345" s="8" t="s">
        <v>5905</v>
      </c>
      <c r="C345" s="8" t="s">
        <v>15096</v>
      </c>
      <c r="D345" s="8" t="s">
        <v>17559</v>
      </c>
      <c r="E345" s="9" t="s">
        <v>7478</v>
      </c>
      <c r="F345" s="9">
        <v>219699</v>
      </c>
      <c r="G345" s="10">
        <v>1.9206305550555199E-2</v>
      </c>
    </row>
    <row r="346" spans="1:7" x14ac:dyDescent="0.3">
      <c r="A346" s="1">
        <v>344</v>
      </c>
      <c r="B346" s="8" t="s">
        <v>5851</v>
      </c>
      <c r="C346" s="8" t="s">
        <v>15097</v>
      </c>
      <c r="D346" s="8" t="s">
        <v>17560</v>
      </c>
      <c r="E346" s="9" t="s">
        <v>7478</v>
      </c>
      <c r="F346" s="9">
        <v>9806</v>
      </c>
      <c r="G346" s="10">
        <v>1.8347215563102402E-2</v>
      </c>
    </row>
    <row r="347" spans="1:7" x14ac:dyDescent="0.3">
      <c r="A347" s="1">
        <v>345</v>
      </c>
      <c r="B347" s="8" t="s">
        <v>4798</v>
      </c>
      <c r="C347" s="8" t="s">
        <v>15098</v>
      </c>
      <c r="D347" s="8" t="s">
        <v>17561</v>
      </c>
      <c r="E347" s="9" t="s">
        <v>7478</v>
      </c>
      <c r="F347" s="9">
        <v>84445</v>
      </c>
      <c r="G347" s="10">
        <v>2.4276727791532398E-3</v>
      </c>
    </row>
    <row r="348" spans="1:7" x14ac:dyDescent="0.3">
      <c r="A348" s="1">
        <v>346</v>
      </c>
      <c r="B348" s="8" t="s">
        <v>6911</v>
      </c>
      <c r="C348" s="8" t="s">
        <v>15099</v>
      </c>
      <c r="D348" s="8" t="s">
        <v>17562</v>
      </c>
      <c r="E348" s="9" t="s">
        <v>7478</v>
      </c>
      <c r="F348" s="9">
        <v>64077</v>
      </c>
      <c r="G348" s="10">
        <v>3.8177751218244002E-2</v>
      </c>
    </row>
    <row r="349" spans="1:7" x14ac:dyDescent="0.3">
      <c r="A349" s="1">
        <v>347</v>
      </c>
      <c r="B349" s="8" t="s">
        <v>4566</v>
      </c>
      <c r="C349" s="8" t="s">
        <v>15100</v>
      </c>
      <c r="D349" s="8" t="s">
        <v>17563</v>
      </c>
      <c r="E349" s="9" t="s">
        <v>7478</v>
      </c>
      <c r="F349" s="9">
        <v>9148</v>
      </c>
      <c r="G349" s="11">
        <v>3.0746411866719301E-4</v>
      </c>
    </row>
    <row r="350" spans="1:7" x14ac:dyDescent="0.3">
      <c r="A350" s="1">
        <v>348</v>
      </c>
      <c r="B350" s="8" t="s">
        <v>6176</v>
      </c>
      <c r="C350" s="8" t="s">
        <v>15101</v>
      </c>
      <c r="D350" s="8" t="s">
        <v>17564</v>
      </c>
      <c r="E350" s="9" t="s">
        <v>7478</v>
      </c>
      <c r="F350" s="9">
        <v>8030</v>
      </c>
      <c r="G350" s="10">
        <v>2.3909626635664899E-2</v>
      </c>
    </row>
    <row r="351" spans="1:7" x14ac:dyDescent="0.3">
      <c r="A351" s="1">
        <v>349</v>
      </c>
      <c r="B351" s="8" t="s">
        <v>5302</v>
      </c>
      <c r="C351" s="8" t="s">
        <v>15102</v>
      </c>
      <c r="D351" s="8" t="s">
        <v>17565</v>
      </c>
      <c r="E351" s="9" t="s">
        <v>7478</v>
      </c>
      <c r="F351" s="9">
        <v>6158</v>
      </c>
      <c r="G351" s="10">
        <v>8.8028720251127502E-3</v>
      </c>
    </row>
    <row r="352" spans="1:7" x14ac:dyDescent="0.3">
      <c r="A352" s="1">
        <v>350</v>
      </c>
      <c r="B352" s="8" t="s">
        <v>7242</v>
      </c>
      <c r="C352" s="8" t="s">
        <v>15103</v>
      </c>
      <c r="D352" s="8" t="s">
        <v>17566</v>
      </c>
      <c r="E352" s="9" t="s">
        <v>7478</v>
      </c>
      <c r="F352" s="9">
        <v>28964</v>
      </c>
      <c r="G352" s="10">
        <v>4.4753940626276502E-2</v>
      </c>
    </row>
    <row r="353" spans="1:7" x14ac:dyDescent="0.3">
      <c r="A353" s="1">
        <v>351</v>
      </c>
      <c r="B353" s="8" t="s">
        <v>5909</v>
      </c>
      <c r="C353" s="8" t="s">
        <v>7581</v>
      </c>
      <c r="D353" s="8" t="s">
        <v>7581</v>
      </c>
      <c r="E353" s="9" t="s">
        <v>7581</v>
      </c>
      <c r="F353" s="9" t="s">
        <v>7581</v>
      </c>
      <c r="G353" s="10">
        <v>1.9239581861492799E-2</v>
      </c>
    </row>
    <row r="354" spans="1:7" x14ac:dyDescent="0.3">
      <c r="A354" s="1">
        <v>352</v>
      </c>
      <c r="B354" s="8" t="s">
        <v>5050</v>
      </c>
      <c r="C354" s="8" t="s">
        <v>7581</v>
      </c>
      <c r="D354" s="8" t="s">
        <v>7581</v>
      </c>
      <c r="E354" s="9" t="s">
        <v>7581</v>
      </c>
      <c r="F354" s="9" t="s">
        <v>7581</v>
      </c>
      <c r="G354" s="10">
        <v>5.2160796285986404E-3</v>
      </c>
    </row>
    <row r="355" spans="1:7" x14ac:dyDescent="0.3">
      <c r="A355" s="1">
        <v>353</v>
      </c>
      <c r="B355" s="8" t="s">
        <v>6390</v>
      </c>
      <c r="C355" s="8" t="s">
        <v>15104</v>
      </c>
      <c r="D355" s="8" t="s">
        <v>17567</v>
      </c>
      <c r="E355" s="9" t="s">
        <v>7478</v>
      </c>
      <c r="F355" s="9">
        <v>22794</v>
      </c>
      <c r="G355" s="10">
        <v>2.8232811958133999E-2</v>
      </c>
    </row>
    <row r="356" spans="1:7" x14ac:dyDescent="0.3">
      <c r="A356" s="1">
        <v>354</v>
      </c>
      <c r="B356" s="8" t="s">
        <v>5930</v>
      </c>
      <c r="C356" s="8" t="s">
        <v>15105</v>
      </c>
      <c r="D356" s="8" t="s">
        <v>17568</v>
      </c>
      <c r="E356" s="9" t="s">
        <v>7478</v>
      </c>
      <c r="F356" s="9">
        <v>7473</v>
      </c>
      <c r="G356" s="10">
        <v>1.9619517699612898E-2</v>
      </c>
    </row>
    <row r="357" spans="1:7" x14ac:dyDescent="0.3">
      <c r="A357" s="1">
        <v>355</v>
      </c>
      <c r="B357" s="8" t="s">
        <v>5878</v>
      </c>
      <c r="C357" s="8" t="s">
        <v>15106</v>
      </c>
      <c r="D357" s="8" t="s">
        <v>17569</v>
      </c>
      <c r="E357" s="9" t="s">
        <v>7478</v>
      </c>
      <c r="F357" s="9">
        <v>5414</v>
      </c>
      <c r="G357" s="10">
        <v>1.8739027730998101E-2</v>
      </c>
    </row>
    <row r="358" spans="1:7" x14ac:dyDescent="0.3">
      <c r="A358" s="1">
        <v>356</v>
      </c>
      <c r="B358" s="8" t="s">
        <v>5047</v>
      </c>
      <c r="C358" s="8" t="s">
        <v>15107</v>
      </c>
      <c r="D358" s="8" t="s">
        <v>17570</v>
      </c>
      <c r="E358" s="9" t="s">
        <v>7478</v>
      </c>
      <c r="F358" s="9">
        <v>9400</v>
      </c>
      <c r="G358" s="10">
        <v>5.1635155848361201E-3</v>
      </c>
    </row>
    <row r="359" spans="1:7" x14ac:dyDescent="0.3">
      <c r="A359" s="1">
        <v>357</v>
      </c>
      <c r="B359" s="8" t="s">
        <v>6960</v>
      </c>
      <c r="C359" s="8" t="s">
        <v>15108</v>
      </c>
      <c r="D359" s="8" t="s">
        <v>17571</v>
      </c>
      <c r="E359" s="9" t="s">
        <v>7478</v>
      </c>
      <c r="F359" s="9">
        <v>4669</v>
      </c>
      <c r="G359" s="10">
        <v>3.9036374513707998E-2</v>
      </c>
    </row>
    <row r="360" spans="1:7" x14ac:dyDescent="0.3">
      <c r="A360" s="1">
        <v>358</v>
      </c>
      <c r="B360" s="8" t="s">
        <v>5124</v>
      </c>
      <c r="C360" s="8" t="s">
        <v>15109</v>
      </c>
      <c r="D360" s="8" t="s">
        <v>17572</v>
      </c>
      <c r="E360" s="9" t="s">
        <v>8453</v>
      </c>
      <c r="F360" s="9" t="s">
        <v>7581</v>
      </c>
      <c r="G360" s="10">
        <v>6.3002509282542698E-3</v>
      </c>
    </row>
    <row r="361" spans="1:7" x14ac:dyDescent="0.3">
      <c r="A361" s="1">
        <v>359</v>
      </c>
      <c r="B361" s="8" t="s">
        <v>6362</v>
      </c>
      <c r="C361" s="8" t="s">
        <v>15110</v>
      </c>
      <c r="D361" s="8" t="s">
        <v>17573</v>
      </c>
      <c r="E361" s="9" t="s">
        <v>7478</v>
      </c>
      <c r="F361" s="9">
        <v>10014</v>
      </c>
      <c r="G361" s="10">
        <v>2.76946771670071E-2</v>
      </c>
    </row>
    <row r="362" spans="1:7" x14ac:dyDescent="0.3">
      <c r="A362" s="1">
        <v>360</v>
      </c>
      <c r="B362" s="8" t="s">
        <v>6962</v>
      </c>
      <c r="C362" s="8" t="s">
        <v>15111</v>
      </c>
      <c r="D362" s="8" t="s">
        <v>17574</v>
      </c>
      <c r="E362" s="9" t="s">
        <v>7478</v>
      </c>
      <c r="F362" s="9">
        <v>54757</v>
      </c>
      <c r="G362" s="10">
        <v>3.9074211528607503E-2</v>
      </c>
    </row>
    <row r="363" spans="1:7" x14ac:dyDescent="0.3">
      <c r="A363" s="1">
        <v>361</v>
      </c>
      <c r="B363" s="8" t="s">
        <v>6777</v>
      </c>
      <c r="C363" s="8" t="s">
        <v>15112</v>
      </c>
      <c r="D363" s="8" t="s">
        <v>17575</v>
      </c>
      <c r="E363" s="9" t="s">
        <v>7478</v>
      </c>
      <c r="F363" s="9">
        <v>1801</v>
      </c>
      <c r="G363" s="10">
        <v>3.5643134243175098E-2</v>
      </c>
    </row>
    <row r="364" spans="1:7" x14ac:dyDescent="0.3">
      <c r="A364" s="1">
        <v>362</v>
      </c>
      <c r="B364" s="8" t="s">
        <v>5465</v>
      </c>
      <c r="C364" s="8" t="s">
        <v>15113</v>
      </c>
      <c r="D364" s="8" t="s">
        <v>17576</v>
      </c>
      <c r="E364" s="9" t="s">
        <v>7478</v>
      </c>
      <c r="F364" s="9">
        <v>30850</v>
      </c>
      <c r="G364" s="10">
        <v>1.12659585103472E-2</v>
      </c>
    </row>
    <row r="365" spans="1:7" x14ac:dyDescent="0.3">
      <c r="A365" s="1">
        <v>363</v>
      </c>
      <c r="B365" s="8" t="s">
        <v>5483</v>
      </c>
      <c r="C365" s="8" t="s">
        <v>15114</v>
      </c>
      <c r="D365" s="8" t="s">
        <v>17577</v>
      </c>
      <c r="E365" s="9" t="s">
        <v>7478</v>
      </c>
      <c r="F365" s="9">
        <v>7350</v>
      </c>
      <c r="G365" s="10">
        <v>1.15733542816249E-2</v>
      </c>
    </row>
    <row r="366" spans="1:7" x14ac:dyDescent="0.3">
      <c r="A366" s="1">
        <v>364</v>
      </c>
      <c r="B366" s="8" t="s">
        <v>4730</v>
      </c>
      <c r="C366" s="8" t="s">
        <v>15115</v>
      </c>
      <c r="D366" s="8" t="s">
        <v>17578</v>
      </c>
      <c r="E366" s="9" t="s">
        <v>7478</v>
      </c>
      <c r="F366" s="9">
        <v>51166</v>
      </c>
      <c r="G366" s="10">
        <v>1.76492164281871E-3</v>
      </c>
    </row>
    <row r="367" spans="1:7" x14ac:dyDescent="0.3">
      <c r="A367" s="1">
        <v>365</v>
      </c>
      <c r="B367" s="8" t="s">
        <v>6983</v>
      </c>
      <c r="C367" s="8" t="s">
        <v>15116</v>
      </c>
      <c r="D367" s="8" t="s">
        <v>17579</v>
      </c>
      <c r="E367" s="9" t="s">
        <v>7478</v>
      </c>
      <c r="F367" s="9">
        <v>10227</v>
      </c>
      <c r="G367" s="10">
        <v>3.9384314741738001E-2</v>
      </c>
    </row>
    <row r="368" spans="1:7" x14ac:dyDescent="0.3">
      <c r="A368" s="1">
        <v>366</v>
      </c>
      <c r="B368" s="8" t="s">
        <v>5664</v>
      </c>
      <c r="C368" s="8" t="s">
        <v>15117</v>
      </c>
      <c r="D368" s="8" t="s">
        <v>17580</v>
      </c>
      <c r="E368" s="9" t="s">
        <v>7478</v>
      </c>
      <c r="F368" s="9">
        <v>25854</v>
      </c>
      <c r="G368" s="10">
        <v>1.4925929662863499E-2</v>
      </c>
    </row>
    <row r="369" spans="1:7" x14ac:dyDescent="0.3">
      <c r="A369" s="1">
        <v>367</v>
      </c>
      <c r="B369" s="8" t="s">
        <v>5283</v>
      </c>
      <c r="C369" s="8" t="s">
        <v>15118</v>
      </c>
      <c r="D369" s="8" t="s">
        <v>17581</v>
      </c>
      <c r="E369" s="9" t="s">
        <v>7478</v>
      </c>
      <c r="F369" s="9">
        <v>7007</v>
      </c>
      <c r="G369" s="10">
        <v>8.5063905479973705E-3</v>
      </c>
    </row>
    <row r="370" spans="1:7" x14ac:dyDescent="0.3">
      <c r="A370" s="1">
        <v>368</v>
      </c>
      <c r="B370" s="8" t="s">
        <v>4847</v>
      </c>
      <c r="C370" s="8" t="s">
        <v>15119</v>
      </c>
      <c r="D370" s="8" t="s">
        <v>17582</v>
      </c>
      <c r="E370" s="9" t="s">
        <v>7478</v>
      </c>
      <c r="F370" s="9">
        <v>29907</v>
      </c>
      <c r="G370" s="10">
        <v>2.9983246067310202E-3</v>
      </c>
    </row>
    <row r="371" spans="1:7" x14ac:dyDescent="0.3">
      <c r="A371" s="1">
        <v>369</v>
      </c>
      <c r="B371" s="8" t="s">
        <v>4650</v>
      </c>
      <c r="C371" s="8" t="s">
        <v>15120</v>
      </c>
      <c r="D371" s="8" t="s">
        <v>17583</v>
      </c>
      <c r="E371" s="9" t="s">
        <v>7478</v>
      </c>
      <c r="F371" s="9">
        <v>23130</v>
      </c>
      <c r="G371" s="10">
        <v>1.0267355033245901E-3</v>
      </c>
    </row>
    <row r="372" spans="1:7" x14ac:dyDescent="0.3">
      <c r="A372" s="1">
        <v>370</v>
      </c>
      <c r="B372" s="8" t="s">
        <v>4565</v>
      </c>
      <c r="C372" s="8" t="s">
        <v>15121</v>
      </c>
      <c r="D372" s="8" t="s">
        <v>17584</v>
      </c>
      <c r="E372" s="9" t="s">
        <v>7478</v>
      </c>
      <c r="F372" s="9">
        <v>79073</v>
      </c>
      <c r="G372" s="11">
        <v>3.0234347038488502E-4</v>
      </c>
    </row>
    <row r="373" spans="1:7" x14ac:dyDescent="0.3">
      <c r="A373" s="1">
        <v>371</v>
      </c>
      <c r="B373" s="8" t="s">
        <v>4597</v>
      </c>
      <c r="C373" s="8" t="s">
        <v>15122</v>
      </c>
      <c r="D373" s="8" t="s">
        <v>17585</v>
      </c>
      <c r="E373" s="9" t="s">
        <v>7478</v>
      </c>
      <c r="F373" s="9">
        <v>9828</v>
      </c>
      <c r="G373" s="10">
        <v>5.4085127903839402E-4</v>
      </c>
    </row>
    <row r="374" spans="1:7" x14ac:dyDescent="0.3">
      <c r="A374" s="1">
        <v>372</v>
      </c>
      <c r="B374" s="8" t="s">
        <v>4805</v>
      </c>
      <c r="C374" s="8" t="s">
        <v>15123</v>
      </c>
      <c r="D374" s="8" t="s">
        <v>17586</v>
      </c>
      <c r="E374" s="9" t="s">
        <v>7478</v>
      </c>
      <c r="F374" s="9">
        <v>867</v>
      </c>
      <c r="G374" s="10">
        <v>2.5307086925509402E-3</v>
      </c>
    </row>
    <row r="375" spans="1:7" x14ac:dyDescent="0.3">
      <c r="A375" s="1">
        <v>373</v>
      </c>
      <c r="B375" s="8" t="s">
        <v>5694</v>
      </c>
      <c r="C375" s="8" t="s">
        <v>15124</v>
      </c>
      <c r="D375" s="8" t="s">
        <v>17587</v>
      </c>
      <c r="E375" s="9" t="s">
        <v>7478</v>
      </c>
      <c r="F375" s="9">
        <v>5818</v>
      </c>
      <c r="G375" s="10">
        <v>1.53914258383081E-2</v>
      </c>
    </row>
    <row r="376" spans="1:7" x14ac:dyDescent="0.3">
      <c r="A376" s="1">
        <v>374</v>
      </c>
      <c r="B376" s="8" t="s">
        <v>4782</v>
      </c>
      <c r="C376" s="8" t="s">
        <v>15125</v>
      </c>
      <c r="D376" s="8" t="s">
        <v>17588</v>
      </c>
      <c r="E376" s="9" t="s">
        <v>7478</v>
      </c>
      <c r="F376" s="9">
        <v>55553</v>
      </c>
      <c r="G376" s="10">
        <v>2.27976115318919E-3</v>
      </c>
    </row>
    <row r="377" spans="1:7" x14ac:dyDescent="0.3">
      <c r="A377" s="1">
        <v>375</v>
      </c>
      <c r="B377" s="8" t="s">
        <v>4614</v>
      </c>
      <c r="C377" s="8" t="s">
        <v>15126</v>
      </c>
      <c r="D377" s="8" t="s">
        <v>17589</v>
      </c>
      <c r="E377" s="9" t="s">
        <v>7478</v>
      </c>
      <c r="F377" s="9">
        <v>9600</v>
      </c>
      <c r="G377" s="10">
        <v>7.3333620333640101E-4</v>
      </c>
    </row>
    <row r="378" spans="1:7" x14ac:dyDescent="0.3">
      <c r="A378" s="1">
        <v>376</v>
      </c>
      <c r="B378" s="8" t="s">
        <v>7058</v>
      </c>
      <c r="C378" s="8" t="s">
        <v>15127</v>
      </c>
      <c r="D378" s="8" t="s">
        <v>17590</v>
      </c>
      <c r="E378" s="9" t="s">
        <v>7478</v>
      </c>
      <c r="F378" s="9">
        <v>84867</v>
      </c>
      <c r="G378" s="10">
        <v>4.0870778196930503E-2</v>
      </c>
    </row>
    <row r="379" spans="1:7" x14ac:dyDescent="0.3">
      <c r="A379" s="1">
        <v>377</v>
      </c>
      <c r="B379" s="8" t="s">
        <v>5990</v>
      </c>
      <c r="C379" s="8" t="s">
        <v>15128</v>
      </c>
      <c r="D379" s="8" t="s">
        <v>17591</v>
      </c>
      <c r="E379" s="9" t="s">
        <v>7478</v>
      </c>
      <c r="F379" s="9">
        <v>65981</v>
      </c>
      <c r="G379" s="10">
        <v>2.06147533180044E-2</v>
      </c>
    </row>
    <row r="380" spans="1:7" x14ac:dyDescent="0.3">
      <c r="A380" s="1">
        <v>378</v>
      </c>
      <c r="B380" s="8" t="s">
        <v>6178</v>
      </c>
      <c r="C380" s="8" t="s">
        <v>15129</v>
      </c>
      <c r="D380" s="8" t="s">
        <v>17592</v>
      </c>
      <c r="E380" s="9" t="s">
        <v>7478</v>
      </c>
      <c r="F380" s="9">
        <v>23371</v>
      </c>
      <c r="G380" s="10">
        <v>2.3941338151630701E-2</v>
      </c>
    </row>
    <row r="381" spans="1:7" x14ac:dyDescent="0.3">
      <c r="A381" s="1">
        <v>379</v>
      </c>
      <c r="B381" s="8" t="s">
        <v>5513</v>
      </c>
      <c r="C381" s="8" t="s">
        <v>15130</v>
      </c>
      <c r="D381" s="8" t="s">
        <v>17593</v>
      </c>
      <c r="E381" s="9" t="s">
        <v>7478</v>
      </c>
      <c r="F381" s="9">
        <v>55846</v>
      </c>
      <c r="G381" s="10">
        <v>1.2097129652975699E-2</v>
      </c>
    </row>
    <row r="382" spans="1:7" x14ac:dyDescent="0.3">
      <c r="A382" s="1">
        <v>380</v>
      </c>
      <c r="B382" s="8" t="s">
        <v>5470</v>
      </c>
      <c r="C382" s="8" t="s">
        <v>15131</v>
      </c>
      <c r="D382" s="8" t="s">
        <v>17594</v>
      </c>
      <c r="E382" s="9" t="s">
        <v>7478</v>
      </c>
      <c r="F382" s="9">
        <v>57097</v>
      </c>
      <c r="G382" s="10">
        <v>1.13391773249802E-2</v>
      </c>
    </row>
    <row r="383" spans="1:7" x14ac:dyDescent="0.3">
      <c r="A383" s="1">
        <v>381</v>
      </c>
      <c r="B383" s="8" t="s">
        <v>7016</v>
      </c>
      <c r="C383" s="8" t="s">
        <v>15132</v>
      </c>
      <c r="D383" s="8" t="s">
        <v>17595</v>
      </c>
      <c r="E383" s="9" t="s">
        <v>7478</v>
      </c>
      <c r="F383" s="9">
        <v>54682</v>
      </c>
      <c r="G383" s="10">
        <v>3.9887759585953399E-2</v>
      </c>
    </row>
    <row r="384" spans="1:7" x14ac:dyDescent="0.3">
      <c r="A384" s="1">
        <v>382</v>
      </c>
      <c r="B384" s="8" t="s">
        <v>5072</v>
      </c>
      <c r="C384" s="8" t="s">
        <v>15133</v>
      </c>
      <c r="D384" s="8" t="s">
        <v>17596</v>
      </c>
      <c r="E384" s="9" t="s">
        <v>7478</v>
      </c>
      <c r="F384" s="9">
        <v>1027</v>
      </c>
      <c r="G384" s="10">
        <v>5.57611651344566E-3</v>
      </c>
    </row>
    <row r="385" spans="1:7" x14ac:dyDescent="0.3">
      <c r="A385" s="1">
        <v>383</v>
      </c>
      <c r="B385" s="8" t="s">
        <v>6720</v>
      </c>
      <c r="C385" s="8" t="s">
        <v>15134</v>
      </c>
      <c r="D385" s="8" t="s">
        <v>17597</v>
      </c>
      <c r="E385" s="9" t="s">
        <v>7478</v>
      </c>
      <c r="F385" s="9">
        <v>345895</v>
      </c>
      <c r="G385" s="10">
        <v>3.4593168979653498E-2</v>
      </c>
    </row>
    <row r="386" spans="1:7" x14ac:dyDescent="0.3">
      <c r="A386" s="1">
        <v>384</v>
      </c>
      <c r="B386" s="8" t="s">
        <v>6934</v>
      </c>
      <c r="C386" s="8" t="s">
        <v>15135</v>
      </c>
      <c r="D386" s="8" t="s">
        <v>17598</v>
      </c>
      <c r="E386" s="9" t="s">
        <v>7478</v>
      </c>
      <c r="F386" s="9">
        <v>9750</v>
      </c>
      <c r="G386" s="10">
        <v>3.85533734678268E-2</v>
      </c>
    </row>
    <row r="387" spans="1:7" x14ac:dyDescent="0.3">
      <c r="A387" s="1">
        <v>385</v>
      </c>
      <c r="B387" s="8" t="s">
        <v>7216</v>
      </c>
      <c r="C387" s="8" t="s">
        <v>15136</v>
      </c>
      <c r="D387" s="8" t="s">
        <v>17599</v>
      </c>
      <c r="E387" s="9" t="s">
        <v>7478</v>
      </c>
      <c r="F387" s="9">
        <v>116369</v>
      </c>
      <c r="G387" s="10">
        <v>4.4264856975325798E-2</v>
      </c>
    </row>
    <row r="388" spans="1:7" x14ac:dyDescent="0.3">
      <c r="A388" s="1">
        <v>386</v>
      </c>
      <c r="B388" s="8" t="s">
        <v>7270</v>
      </c>
      <c r="C388" s="8" t="s">
        <v>15137</v>
      </c>
      <c r="D388" s="8" t="s">
        <v>17600</v>
      </c>
      <c r="E388" s="9" t="s">
        <v>7478</v>
      </c>
      <c r="F388" s="9">
        <v>202559</v>
      </c>
      <c r="G388" s="10">
        <v>4.5400000340905897E-2</v>
      </c>
    </row>
    <row r="389" spans="1:7" x14ac:dyDescent="0.3">
      <c r="A389" s="1">
        <v>387</v>
      </c>
      <c r="B389" s="8" t="s">
        <v>6116</v>
      </c>
      <c r="C389" s="8" t="s">
        <v>15138</v>
      </c>
      <c r="D389" s="8" t="s">
        <v>17601</v>
      </c>
      <c r="E389" s="9" t="s">
        <v>7478</v>
      </c>
      <c r="F389" s="9">
        <v>26235</v>
      </c>
      <c r="G389" s="10">
        <v>2.2796075514156199E-2</v>
      </c>
    </row>
    <row r="390" spans="1:7" x14ac:dyDescent="0.3">
      <c r="A390" s="1">
        <v>388</v>
      </c>
      <c r="B390" s="8" t="s">
        <v>4981</v>
      </c>
      <c r="C390" s="8" t="s">
        <v>15139</v>
      </c>
      <c r="D390" s="8" t="s">
        <v>17602</v>
      </c>
      <c r="E390" s="9" t="s">
        <v>7478</v>
      </c>
      <c r="F390" s="9">
        <v>1871</v>
      </c>
      <c r="G390" s="10">
        <v>4.4380945133505002E-3</v>
      </c>
    </row>
    <row r="391" spans="1:7" x14ac:dyDescent="0.3">
      <c r="A391" s="1">
        <v>389</v>
      </c>
      <c r="B391" s="8" t="s">
        <v>6302</v>
      </c>
      <c r="C391" s="8" t="s">
        <v>15140</v>
      </c>
      <c r="D391" s="8" t="s">
        <v>17603</v>
      </c>
      <c r="E391" s="9" t="s">
        <v>7478</v>
      </c>
      <c r="F391" s="9">
        <v>7803</v>
      </c>
      <c r="G391" s="10">
        <v>2.64220431180552E-2</v>
      </c>
    </row>
    <row r="392" spans="1:7" x14ac:dyDescent="0.3">
      <c r="A392" s="1">
        <v>390</v>
      </c>
      <c r="B392" s="8" t="s">
        <v>7441</v>
      </c>
      <c r="C392" s="8" t="s">
        <v>15141</v>
      </c>
      <c r="D392" s="8" t="s">
        <v>17604</v>
      </c>
      <c r="E392" s="9" t="s">
        <v>7478</v>
      </c>
      <c r="F392" s="9">
        <v>81688</v>
      </c>
      <c r="G392" s="10">
        <v>4.9350047583017601E-2</v>
      </c>
    </row>
    <row r="393" spans="1:7" x14ac:dyDescent="0.3">
      <c r="A393" s="1">
        <v>391</v>
      </c>
      <c r="B393" s="8" t="s">
        <v>6998</v>
      </c>
      <c r="C393" s="8" t="s">
        <v>15142</v>
      </c>
      <c r="D393" s="8" t="s">
        <v>17605</v>
      </c>
      <c r="E393" s="9" t="s">
        <v>7478</v>
      </c>
      <c r="F393" s="9">
        <v>10846</v>
      </c>
      <c r="G393" s="10">
        <v>3.9620952238427501E-2</v>
      </c>
    </row>
    <row r="394" spans="1:7" x14ac:dyDescent="0.3">
      <c r="A394" s="1">
        <v>392</v>
      </c>
      <c r="B394" s="8" t="s">
        <v>4585</v>
      </c>
      <c r="C394" s="8" t="s">
        <v>15143</v>
      </c>
      <c r="D394" s="8" t="s">
        <v>17606</v>
      </c>
      <c r="E394" s="9" t="s">
        <v>7478</v>
      </c>
      <c r="F394" s="9">
        <v>896</v>
      </c>
      <c r="G394" s="11">
        <v>4.6105612466792897E-4</v>
      </c>
    </row>
    <row r="395" spans="1:7" x14ac:dyDescent="0.3">
      <c r="A395" s="1">
        <v>393</v>
      </c>
      <c r="B395" s="8" t="s">
        <v>6993</v>
      </c>
      <c r="C395" s="8" t="s">
        <v>15144</v>
      </c>
      <c r="D395" s="8" t="s">
        <v>17607</v>
      </c>
      <c r="E395" s="9" t="s">
        <v>7478</v>
      </c>
      <c r="F395" s="9">
        <v>56940</v>
      </c>
      <c r="G395" s="10">
        <v>3.9502611900720998E-2</v>
      </c>
    </row>
    <row r="396" spans="1:7" x14ac:dyDescent="0.3">
      <c r="A396" s="1">
        <v>394</v>
      </c>
      <c r="B396" s="8" t="s">
        <v>4526</v>
      </c>
      <c r="C396" s="8" t="s">
        <v>15145</v>
      </c>
      <c r="D396" s="8" t="s">
        <v>17608</v>
      </c>
      <c r="E396" s="9" t="s">
        <v>7478</v>
      </c>
      <c r="F396" s="9">
        <v>2762</v>
      </c>
      <c r="G396" s="11">
        <v>1.07852572172639E-4</v>
      </c>
    </row>
    <row r="397" spans="1:7" x14ac:dyDescent="0.3">
      <c r="A397" s="1">
        <v>395</v>
      </c>
      <c r="B397" s="8" t="s">
        <v>7469</v>
      </c>
      <c r="C397" s="8" t="s">
        <v>15146</v>
      </c>
      <c r="D397" s="8" t="s">
        <v>17609</v>
      </c>
      <c r="E397" s="9" t="s">
        <v>7478</v>
      </c>
      <c r="F397" s="9">
        <v>7272</v>
      </c>
      <c r="G397" s="10">
        <v>4.9942724032993803E-2</v>
      </c>
    </row>
    <row r="398" spans="1:7" x14ac:dyDescent="0.3">
      <c r="A398" s="1">
        <v>396</v>
      </c>
      <c r="B398" s="8" t="s">
        <v>7326</v>
      </c>
      <c r="C398" s="8" t="s">
        <v>15147</v>
      </c>
      <c r="D398" s="8" t="s">
        <v>17610</v>
      </c>
      <c r="E398" s="9" t="s">
        <v>7478</v>
      </c>
      <c r="F398" s="9">
        <v>55374</v>
      </c>
      <c r="G398" s="10">
        <v>4.6642642925061401E-2</v>
      </c>
    </row>
    <row r="399" spans="1:7" x14ac:dyDescent="0.3">
      <c r="A399" s="1">
        <v>397</v>
      </c>
      <c r="B399" s="8" t="s">
        <v>6856</v>
      </c>
      <c r="C399" s="8" t="s">
        <v>15148</v>
      </c>
      <c r="D399" s="8" t="s">
        <v>17611</v>
      </c>
      <c r="E399" s="9" t="s">
        <v>7478</v>
      </c>
      <c r="F399" s="9">
        <v>3702</v>
      </c>
      <c r="G399" s="10">
        <v>3.7208773228404303E-2</v>
      </c>
    </row>
    <row r="400" spans="1:7" x14ac:dyDescent="0.3">
      <c r="A400" s="1">
        <v>398</v>
      </c>
      <c r="B400" s="8" t="s">
        <v>5895</v>
      </c>
      <c r="C400" s="8" t="s">
        <v>15149</v>
      </c>
      <c r="D400" s="8" t="s">
        <v>17612</v>
      </c>
      <c r="E400" s="9" t="s">
        <v>7478</v>
      </c>
      <c r="F400" s="9">
        <v>23286</v>
      </c>
      <c r="G400" s="10">
        <v>1.9020910655850699E-2</v>
      </c>
    </row>
    <row r="401" spans="1:7" x14ac:dyDescent="0.3">
      <c r="A401" s="1">
        <v>399</v>
      </c>
      <c r="B401" s="8" t="s">
        <v>4855</v>
      </c>
      <c r="C401" s="8" t="s">
        <v>15150</v>
      </c>
      <c r="D401" s="8" t="s">
        <v>17613</v>
      </c>
      <c r="E401" s="9" t="s">
        <v>7478</v>
      </c>
      <c r="F401" s="9">
        <v>1809</v>
      </c>
      <c r="G401" s="10">
        <v>3.0572662347692599E-3</v>
      </c>
    </row>
    <row r="402" spans="1:7" x14ac:dyDescent="0.3">
      <c r="A402" s="1">
        <v>400</v>
      </c>
      <c r="B402" s="8" t="s">
        <v>5119</v>
      </c>
      <c r="C402" s="8" t="s">
        <v>15151</v>
      </c>
      <c r="D402" s="8" t="s">
        <v>17614</v>
      </c>
      <c r="E402" s="9" t="s">
        <v>7478</v>
      </c>
      <c r="F402" s="9">
        <v>22993</v>
      </c>
      <c r="G402" s="10">
        <v>6.1840052435026098E-3</v>
      </c>
    </row>
    <row r="403" spans="1:7" x14ac:dyDescent="0.3">
      <c r="A403" s="1">
        <v>401</v>
      </c>
      <c r="B403" s="8" t="s">
        <v>5365</v>
      </c>
      <c r="C403" s="8" t="s">
        <v>15152</v>
      </c>
      <c r="D403" s="8" t="s">
        <v>17615</v>
      </c>
      <c r="E403" s="9" t="s">
        <v>7478</v>
      </c>
      <c r="F403" s="9">
        <v>90249</v>
      </c>
      <c r="G403" s="10">
        <v>9.5565634544095106E-3</v>
      </c>
    </row>
    <row r="404" spans="1:7" x14ac:dyDescent="0.3">
      <c r="A404" s="1">
        <v>402</v>
      </c>
      <c r="B404" s="8" t="s">
        <v>5596</v>
      </c>
      <c r="C404" s="8" t="s">
        <v>15153</v>
      </c>
      <c r="D404" s="8" t="s">
        <v>17616</v>
      </c>
      <c r="E404" s="9" t="s">
        <v>7478</v>
      </c>
      <c r="F404" s="9">
        <v>5067</v>
      </c>
      <c r="G404" s="10">
        <v>1.3663959424569499E-2</v>
      </c>
    </row>
    <row r="405" spans="1:7" x14ac:dyDescent="0.3">
      <c r="A405" s="1">
        <v>403</v>
      </c>
      <c r="B405" s="8" t="s">
        <v>7167</v>
      </c>
      <c r="C405" s="8" t="s">
        <v>15154</v>
      </c>
      <c r="D405" s="8" t="s">
        <v>17617</v>
      </c>
      <c r="E405" s="9" t="s">
        <v>7478</v>
      </c>
      <c r="F405" s="9">
        <v>3081</v>
      </c>
      <c r="G405" s="10">
        <v>4.3254595986509603E-2</v>
      </c>
    </row>
    <row r="406" spans="1:7" x14ac:dyDescent="0.3">
      <c r="A406" s="1">
        <v>404</v>
      </c>
      <c r="B406" s="8" t="s">
        <v>4795</v>
      </c>
      <c r="C406" s="8" t="s">
        <v>15155</v>
      </c>
      <c r="D406" s="8" t="s">
        <v>17618</v>
      </c>
      <c r="E406" s="9" t="s">
        <v>7478</v>
      </c>
      <c r="F406" s="9">
        <v>51421</v>
      </c>
      <c r="G406" s="10">
        <v>2.3957328310182501E-3</v>
      </c>
    </row>
    <row r="407" spans="1:7" x14ac:dyDescent="0.3">
      <c r="A407" s="1">
        <v>405</v>
      </c>
      <c r="B407" s="8" t="s">
        <v>7114</v>
      </c>
      <c r="C407" s="8" t="s">
        <v>15156</v>
      </c>
      <c r="D407" s="8" t="s">
        <v>17619</v>
      </c>
      <c r="E407" s="9" t="s">
        <v>7478</v>
      </c>
      <c r="F407" s="9">
        <v>2779</v>
      </c>
      <c r="G407" s="10">
        <v>4.2096761557969403E-2</v>
      </c>
    </row>
    <row r="408" spans="1:7" x14ac:dyDescent="0.3">
      <c r="A408" s="1">
        <v>406</v>
      </c>
      <c r="B408" s="8" t="s">
        <v>5955</v>
      </c>
      <c r="C408" s="8" t="s">
        <v>15157</v>
      </c>
      <c r="D408" s="8" t="s">
        <v>17620</v>
      </c>
      <c r="E408" s="9" t="s">
        <v>7478</v>
      </c>
      <c r="F408" s="9">
        <v>152015</v>
      </c>
      <c r="G408" s="10">
        <v>2.0207634152965701E-2</v>
      </c>
    </row>
    <row r="409" spans="1:7" x14ac:dyDescent="0.3">
      <c r="A409" s="1">
        <v>407</v>
      </c>
      <c r="B409" s="8" t="s">
        <v>4980</v>
      </c>
      <c r="C409" s="8" t="s">
        <v>15158</v>
      </c>
      <c r="D409" s="8" t="s">
        <v>17621</v>
      </c>
      <c r="E409" s="9" t="s">
        <v>7478</v>
      </c>
      <c r="F409" s="9">
        <v>22937</v>
      </c>
      <c r="G409" s="10">
        <v>4.4342461958044197E-3</v>
      </c>
    </row>
    <row r="410" spans="1:7" x14ac:dyDescent="0.3">
      <c r="A410" s="1">
        <v>408</v>
      </c>
      <c r="B410" s="8" t="s">
        <v>5285</v>
      </c>
      <c r="C410" s="8" t="s">
        <v>15159</v>
      </c>
      <c r="D410" s="8" t="s">
        <v>17622</v>
      </c>
      <c r="E410" s="9" t="s">
        <v>7478</v>
      </c>
      <c r="F410" s="9">
        <v>92999</v>
      </c>
      <c r="G410" s="10">
        <v>8.5443641151130498E-3</v>
      </c>
    </row>
    <row r="411" spans="1:7" x14ac:dyDescent="0.3">
      <c r="A411" s="1">
        <v>409</v>
      </c>
      <c r="B411" s="8" t="s">
        <v>7348</v>
      </c>
      <c r="C411" s="8" t="s">
        <v>15160</v>
      </c>
      <c r="D411" s="8" t="s">
        <v>17623</v>
      </c>
      <c r="E411" s="9" t="s">
        <v>7478</v>
      </c>
      <c r="F411" s="9">
        <v>28972</v>
      </c>
      <c r="G411" s="10">
        <v>4.7044247299172601E-2</v>
      </c>
    </row>
    <row r="412" spans="1:7" x14ac:dyDescent="0.3">
      <c r="A412" s="1">
        <v>410</v>
      </c>
      <c r="B412" s="8" t="s">
        <v>5409</v>
      </c>
      <c r="C412" s="8" t="s">
        <v>15161</v>
      </c>
      <c r="D412" s="8" t="s">
        <v>17624</v>
      </c>
      <c r="E412" s="9" t="s">
        <v>7478</v>
      </c>
      <c r="F412" s="9">
        <v>10120</v>
      </c>
      <c r="G412" s="10">
        <v>1.02797699543908E-2</v>
      </c>
    </row>
    <row r="413" spans="1:7" x14ac:dyDescent="0.3">
      <c r="A413" s="1">
        <v>411</v>
      </c>
      <c r="B413" s="8" t="s">
        <v>6812</v>
      </c>
      <c r="C413" s="8" t="s">
        <v>15162</v>
      </c>
      <c r="D413" s="8" t="s">
        <v>17625</v>
      </c>
      <c r="E413" s="9" t="s">
        <v>7478</v>
      </c>
      <c r="F413" s="9">
        <v>4358</v>
      </c>
      <c r="G413" s="10">
        <v>3.63280383001017E-2</v>
      </c>
    </row>
    <row r="414" spans="1:7" x14ac:dyDescent="0.3">
      <c r="A414" s="1">
        <v>412</v>
      </c>
      <c r="B414" s="8" t="s">
        <v>4726</v>
      </c>
      <c r="C414" s="8" t="s">
        <v>15163</v>
      </c>
      <c r="D414" s="8" t="s">
        <v>17626</v>
      </c>
      <c r="E414" s="9" t="s">
        <v>7478</v>
      </c>
      <c r="F414" s="9">
        <v>10297</v>
      </c>
      <c r="G414" s="10">
        <v>1.7298486459707101E-3</v>
      </c>
    </row>
    <row r="415" spans="1:7" x14ac:dyDescent="0.3">
      <c r="A415" s="1">
        <v>413</v>
      </c>
      <c r="B415" s="8" t="s">
        <v>5863</v>
      </c>
      <c r="C415" s="8" t="s">
        <v>15164</v>
      </c>
      <c r="D415" s="8" t="s">
        <v>17627</v>
      </c>
      <c r="E415" s="9" t="s">
        <v>7478</v>
      </c>
      <c r="F415" s="9">
        <v>6209</v>
      </c>
      <c r="G415" s="10">
        <v>1.8511118701555501E-2</v>
      </c>
    </row>
    <row r="416" spans="1:7" x14ac:dyDescent="0.3">
      <c r="A416" s="1">
        <v>414</v>
      </c>
      <c r="B416" s="8" t="s">
        <v>4918</v>
      </c>
      <c r="C416" s="8" t="s">
        <v>15165</v>
      </c>
      <c r="D416" s="8" t="s">
        <v>17628</v>
      </c>
      <c r="E416" s="9" t="s">
        <v>7478</v>
      </c>
      <c r="F416" s="9">
        <v>374291</v>
      </c>
      <c r="G416" s="10">
        <v>3.7863506209067101E-3</v>
      </c>
    </row>
    <row r="417" spans="1:7" x14ac:dyDescent="0.3">
      <c r="A417" s="1">
        <v>415</v>
      </c>
      <c r="B417" s="8" t="s">
        <v>4973</v>
      </c>
      <c r="C417" s="8" t="s">
        <v>15166</v>
      </c>
      <c r="D417" s="8" t="s">
        <v>17629</v>
      </c>
      <c r="E417" s="9" t="s">
        <v>7478</v>
      </c>
      <c r="F417" s="9">
        <v>10058</v>
      </c>
      <c r="G417" s="10">
        <v>4.3380759359232801E-3</v>
      </c>
    </row>
    <row r="418" spans="1:7" x14ac:dyDescent="0.3">
      <c r="A418" s="1">
        <v>416</v>
      </c>
      <c r="B418" s="8" t="s">
        <v>6642</v>
      </c>
      <c r="C418" s="8" t="s">
        <v>15167</v>
      </c>
      <c r="D418" s="8" t="s">
        <v>17630</v>
      </c>
      <c r="E418" s="9" t="s">
        <v>7478</v>
      </c>
      <c r="F418" s="9">
        <v>23683</v>
      </c>
      <c r="G418" s="10">
        <v>3.2892998893303299E-2</v>
      </c>
    </row>
    <row r="419" spans="1:7" x14ac:dyDescent="0.3">
      <c r="A419" s="1">
        <v>417</v>
      </c>
      <c r="B419" s="8" t="s">
        <v>4920</v>
      </c>
      <c r="C419" s="8" t="s">
        <v>15168</v>
      </c>
      <c r="D419" s="8" t="s">
        <v>17631</v>
      </c>
      <c r="E419" s="9" t="s">
        <v>7478</v>
      </c>
      <c r="F419" s="9">
        <v>5334</v>
      </c>
      <c r="G419" s="10">
        <v>3.8004026803878299E-3</v>
      </c>
    </row>
    <row r="420" spans="1:7" x14ac:dyDescent="0.3">
      <c r="A420" s="1">
        <v>418</v>
      </c>
      <c r="B420" s="8" t="s">
        <v>7204</v>
      </c>
      <c r="C420" s="8" t="s">
        <v>15169</v>
      </c>
      <c r="D420" s="8" t="s">
        <v>17632</v>
      </c>
      <c r="E420" s="9" t="s">
        <v>7478</v>
      </c>
      <c r="F420" s="9">
        <v>54980</v>
      </c>
      <c r="G420" s="10">
        <v>4.40208647478093E-2</v>
      </c>
    </row>
    <row r="421" spans="1:7" x14ac:dyDescent="0.3">
      <c r="A421" s="1">
        <v>419</v>
      </c>
      <c r="B421" s="8" t="s">
        <v>5200</v>
      </c>
      <c r="C421" s="8" t="s">
        <v>15170</v>
      </c>
      <c r="D421" s="8" t="s">
        <v>17633</v>
      </c>
      <c r="E421" s="9" t="s">
        <v>7478</v>
      </c>
      <c r="F421" s="9">
        <v>7143</v>
      </c>
      <c r="G421" s="10">
        <v>7.3269301423879302E-3</v>
      </c>
    </row>
    <row r="422" spans="1:7" x14ac:dyDescent="0.3">
      <c r="A422" s="1">
        <v>420</v>
      </c>
      <c r="B422" s="8" t="s">
        <v>4751</v>
      </c>
      <c r="C422" s="8" t="s">
        <v>15171</v>
      </c>
      <c r="D422" s="8" t="s">
        <v>17634</v>
      </c>
      <c r="E422" s="9" t="s">
        <v>7478</v>
      </c>
      <c r="F422" s="9">
        <v>5768</v>
      </c>
      <c r="G422" s="10">
        <v>1.9742362081199998E-3</v>
      </c>
    </row>
    <row r="423" spans="1:7" x14ac:dyDescent="0.3">
      <c r="A423" s="1">
        <v>421</v>
      </c>
      <c r="B423" s="8" t="s">
        <v>6052</v>
      </c>
      <c r="C423" s="8" t="s">
        <v>15172</v>
      </c>
      <c r="D423" s="8" t="s">
        <v>17635</v>
      </c>
      <c r="E423" s="9" t="s">
        <v>7478</v>
      </c>
      <c r="F423" s="9">
        <v>51102</v>
      </c>
      <c r="G423" s="10">
        <v>2.17520490011716E-2</v>
      </c>
    </row>
    <row r="424" spans="1:7" x14ac:dyDescent="0.3">
      <c r="A424" s="1">
        <v>422</v>
      </c>
      <c r="B424" s="8" t="s">
        <v>4917</v>
      </c>
      <c r="C424" s="8" t="s">
        <v>15173</v>
      </c>
      <c r="D424" s="8" t="s">
        <v>17636</v>
      </c>
      <c r="E424" s="9" t="s">
        <v>7478</v>
      </c>
      <c r="F424" s="9">
        <v>9181</v>
      </c>
      <c r="G424" s="10">
        <v>3.7759048672655901E-3</v>
      </c>
    </row>
    <row r="425" spans="1:7" x14ac:dyDescent="0.3">
      <c r="A425" s="1">
        <v>423</v>
      </c>
      <c r="B425" s="8" t="s">
        <v>4854</v>
      </c>
      <c r="C425" s="8" t="s">
        <v>15174</v>
      </c>
      <c r="D425" s="8" t="s">
        <v>17637</v>
      </c>
      <c r="E425" s="9" t="s">
        <v>7478</v>
      </c>
      <c r="F425" s="9">
        <v>90231</v>
      </c>
      <c r="G425" s="10">
        <v>3.0514795415895299E-3</v>
      </c>
    </row>
    <row r="426" spans="1:7" x14ac:dyDescent="0.3">
      <c r="A426" s="1">
        <v>424</v>
      </c>
      <c r="B426" s="8" t="s">
        <v>7007</v>
      </c>
      <c r="C426" s="8" t="s">
        <v>15175</v>
      </c>
      <c r="D426" s="8" t="s">
        <v>17638</v>
      </c>
      <c r="E426" s="9" t="s">
        <v>7478</v>
      </c>
      <c r="F426" s="9">
        <v>23207</v>
      </c>
      <c r="G426" s="10">
        <v>3.96817425573762E-2</v>
      </c>
    </row>
    <row r="427" spans="1:7" x14ac:dyDescent="0.3">
      <c r="A427" s="1">
        <v>425</v>
      </c>
      <c r="B427" s="8" t="s">
        <v>6851</v>
      </c>
      <c r="C427" s="8" t="s">
        <v>15176</v>
      </c>
      <c r="D427" s="8" t="s">
        <v>17639</v>
      </c>
      <c r="E427" s="9" t="s">
        <v>7478</v>
      </c>
      <c r="F427" s="9">
        <v>2494</v>
      </c>
      <c r="G427" s="10">
        <v>3.7175859023514703E-2</v>
      </c>
    </row>
    <row r="428" spans="1:7" x14ac:dyDescent="0.3">
      <c r="A428" s="1">
        <v>426</v>
      </c>
      <c r="B428" s="8" t="s">
        <v>4498</v>
      </c>
      <c r="C428" s="8" t="s">
        <v>15177</v>
      </c>
      <c r="D428" s="8" t="s">
        <v>17640</v>
      </c>
      <c r="E428" s="9" t="s">
        <v>7478</v>
      </c>
      <c r="F428" s="9">
        <v>55700</v>
      </c>
      <c r="G428" s="12">
        <v>2.5000530013728901E-5</v>
      </c>
    </row>
    <row r="429" spans="1:7" x14ac:dyDescent="0.3">
      <c r="A429" s="1">
        <v>427</v>
      </c>
      <c r="B429" s="8" t="s">
        <v>6172</v>
      </c>
      <c r="C429" s="8" t="s">
        <v>7581</v>
      </c>
      <c r="D429" s="8" t="s">
        <v>7581</v>
      </c>
      <c r="E429" s="9" t="s">
        <v>7581</v>
      </c>
      <c r="F429" s="9" t="s">
        <v>7581</v>
      </c>
      <c r="G429" s="10">
        <v>2.3844979326187898E-2</v>
      </c>
    </row>
    <row r="430" spans="1:7" x14ac:dyDescent="0.3">
      <c r="A430" s="1">
        <v>428</v>
      </c>
      <c r="B430" s="8" t="s">
        <v>7446</v>
      </c>
      <c r="C430" s="8" t="s">
        <v>15178</v>
      </c>
      <c r="D430" s="8" t="s">
        <v>17641</v>
      </c>
      <c r="E430" s="9" t="s">
        <v>7478</v>
      </c>
      <c r="F430" s="9">
        <v>653519</v>
      </c>
      <c r="G430" s="10">
        <v>4.94464653179255E-2</v>
      </c>
    </row>
    <row r="431" spans="1:7" x14ac:dyDescent="0.3">
      <c r="A431" s="1">
        <v>429</v>
      </c>
      <c r="B431" s="8" t="s">
        <v>5778</v>
      </c>
      <c r="C431" s="8" t="s">
        <v>7581</v>
      </c>
      <c r="D431" s="8" t="s">
        <v>7581</v>
      </c>
      <c r="E431" s="9" t="s">
        <v>7581</v>
      </c>
      <c r="F431" s="9" t="s">
        <v>7581</v>
      </c>
      <c r="G431" s="10">
        <v>1.6853757479537799E-2</v>
      </c>
    </row>
    <row r="432" spans="1:7" x14ac:dyDescent="0.3">
      <c r="A432" s="1">
        <v>430</v>
      </c>
      <c r="B432" s="8" t="s">
        <v>6441</v>
      </c>
      <c r="C432" s="8" t="s">
        <v>15179</v>
      </c>
      <c r="D432" s="8" t="s">
        <v>17642</v>
      </c>
      <c r="E432" s="9" t="s">
        <v>7478</v>
      </c>
      <c r="F432" s="9">
        <v>6513</v>
      </c>
      <c r="G432" s="10">
        <v>2.9142169160038499E-2</v>
      </c>
    </row>
    <row r="433" spans="1:7" x14ac:dyDescent="0.3">
      <c r="A433" s="1">
        <v>431</v>
      </c>
      <c r="B433" s="8" t="s">
        <v>5673</v>
      </c>
      <c r="C433" s="8" t="s">
        <v>15180</v>
      </c>
      <c r="D433" s="8" t="s">
        <v>17643</v>
      </c>
      <c r="E433" s="9" t="s">
        <v>7478</v>
      </c>
      <c r="F433" s="9">
        <v>23215</v>
      </c>
      <c r="G433" s="10">
        <v>1.5095412348593301E-2</v>
      </c>
    </row>
    <row r="434" spans="1:7" x14ac:dyDescent="0.3">
      <c r="A434" s="1">
        <v>432</v>
      </c>
      <c r="B434" s="8" t="s">
        <v>6902</v>
      </c>
      <c r="C434" s="8" t="s">
        <v>15181</v>
      </c>
      <c r="D434" s="8" t="s">
        <v>17644</v>
      </c>
      <c r="E434" s="9" t="s">
        <v>7478</v>
      </c>
      <c r="F434" s="9">
        <v>1063</v>
      </c>
      <c r="G434" s="10">
        <v>3.8034700638430001E-2</v>
      </c>
    </row>
    <row r="435" spans="1:7" x14ac:dyDescent="0.3">
      <c r="A435" s="1">
        <v>433</v>
      </c>
      <c r="B435" s="8" t="s">
        <v>4535</v>
      </c>
      <c r="C435" s="8" t="s">
        <v>15182</v>
      </c>
      <c r="D435" s="8" t="s">
        <v>17645</v>
      </c>
      <c r="E435" s="9" t="s">
        <v>7478</v>
      </c>
      <c r="F435" s="9">
        <v>1509</v>
      </c>
      <c r="G435" s="11">
        <v>1.49482051609357E-4</v>
      </c>
    </row>
    <row r="436" spans="1:7" x14ac:dyDescent="0.3">
      <c r="A436" s="1">
        <v>434</v>
      </c>
      <c r="B436" s="8" t="s">
        <v>5028</v>
      </c>
      <c r="C436" s="8" t="s">
        <v>15183</v>
      </c>
      <c r="D436" s="8" t="s">
        <v>17646</v>
      </c>
      <c r="E436" s="9" t="s">
        <v>7478</v>
      </c>
      <c r="F436" s="9">
        <v>23632</v>
      </c>
      <c r="G436" s="10">
        <v>4.9463945090036298E-3</v>
      </c>
    </row>
    <row r="437" spans="1:7" x14ac:dyDescent="0.3">
      <c r="A437" s="1">
        <v>435</v>
      </c>
      <c r="B437" s="8" t="s">
        <v>5261</v>
      </c>
      <c r="C437" s="8" t="s">
        <v>15184</v>
      </c>
      <c r="D437" s="8" t="s">
        <v>17647</v>
      </c>
      <c r="E437" s="9" t="s">
        <v>7478</v>
      </c>
      <c r="F437" s="9">
        <v>79747</v>
      </c>
      <c r="G437" s="10">
        <v>8.2480640705070406E-3</v>
      </c>
    </row>
    <row r="438" spans="1:7" x14ac:dyDescent="0.3">
      <c r="A438" s="1">
        <v>436</v>
      </c>
      <c r="B438" s="8" t="s">
        <v>7128</v>
      </c>
      <c r="C438" s="8" t="s">
        <v>15185</v>
      </c>
      <c r="D438" s="8" t="s">
        <v>17648</v>
      </c>
      <c r="E438" s="9" t="s">
        <v>7478</v>
      </c>
      <c r="F438" s="9">
        <v>5325</v>
      </c>
      <c r="G438" s="10">
        <v>4.2395330983860197E-2</v>
      </c>
    </row>
    <row r="439" spans="1:7" x14ac:dyDescent="0.3">
      <c r="A439" s="1">
        <v>437</v>
      </c>
      <c r="B439" s="8" t="s">
        <v>7028</v>
      </c>
      <c r="C439" s="8" t="s">
        <v>15186</v>
      </c>
      <c r="D439" s="8" t="s">
        <v>17649</v>
      </c>
      <c r="E439" s="9" t="s">
        <v>7478</v>
      </c>
      <c r="F439" s="9">
        <v>4602</v>
      </c>
      <c r="G439" s="10">
        <v>4.0156225308911497E-2</v>
      </c>
    </row>
    <row r="440" spans="1:7" x14ac:dyDescent="0.3">
      <c r="A440" s="1">
        <v>438</v>
      </c>
      <c r="B440" s="8" t="s">
        <v>6029</v>
      </c>
      <c r="C440" s="8" t="s">
        <v>15187</v>
      </c>
      <c r="D440" s="8" t="s">
        <v>17650</v>
      </c>
      <c r="E440" s="9" t="s">
        <v>7478</v>
      </c>
      <c r="F440" s="9">
        <v>29855</v>
      </c>
      <c r="G440" s="10">
        <v>2.1360382864896402E-2</v>
      </c>
    </row>
    <row r="441" spans="1:7" x14ac:dyDescent="0.3">
      <c r="A441" s="1">
        <v>439</v>
      </c>
      <c r="B441" s="8" t="s">
        <v>6280</v>
      </c>
      <c r="C441" s="8" t="s">
        <v>15188</v>
      </c>
      <c r="D441" s="8" t="s">
        <v>17651</v>
      </c>
      <c r="E441" s="9" t="s">
        <v>7478</v>
      </c>
      <c r="F441" s="9">
        <v>57404</v>
      </c>
      <c r="G441" s="10">
        <v>2.6075574855960501E-2</v>
      </c>
    </row>
    <row r="442" spans="1:7" x14ac:dyDescent="0.3">
      <c r="A442" s="1">
        <v>440</v>
      </c>
      <c r="B442" s="8" t="s">
        <v>7144</v>
      </c>
      <c r="C442" s="8" t="s">
        <v>15189</v>
      </c>
      <c r="D442" s="8" t="s">
        <v>17652</v>
      </c>
      <c r="E442" s="9" t="s">
        <v>7478</v>
      </c>
      <c r="F442" s="9">
        <v>80235</v>
      </c>
      <c r="G442" s="10">
        <v>4.2650577122525901E-2</v>
      </c>
    </row>
    <row r="443" spans="1:7" x14ac:dyDescent="0.3">
      <c r="A443" s="1">
        <v>441</v>
      </c>
      <c r="B443" s="8" t="s">
        <v>4922</v>
      </c>
      <c r="C443" s="8" t="s">
        <v>15190</v>
      </c>
      <c r="D443" s="8" t="s">
        <v>17653</v>
      </c>
      <c r="E443" s="9" t="s">
        <v>7478</v>
      </c>
      <c r="F443" s="9">
        <v>440730</v>
      </c>
      <c r="G443" s="10">
        <v>3.8230210778395402E-3</v>
      </c>
    </row>
    <row r="444" spans="1:7" x14ac:dyDescent="0.3">
      <c r="A444" s="1">
        <v>442</v>
      </c>
      <c r="B444" s="8" t="s">
        <v>4975</v>
      </c>
      <c r="C444" s="8" t="s">
        <v>15191</v>
      </c>
      <c r="D444" s="8" t="s">
        <v>17654</v>
      </c>
      <c r="E444" s="9" t="s">
        <v>7478</v>
      </c>
      <c r="F444" s="9">
        <v>9991</v>
      </c>
      <c r="G444" s="10">
        <v>4.3836024310461696E-3</v>
      </c>
    </row>
    <row r="445" spans="1:7" x14ac:dyDescent="0.3">
      <c r="A445" s="1">
        <v>443</v>
      </c>
      <c r="B445" s="8" t="s">
        <v>5597</v>
      </c>
      <c r="C445" s="8" t="s">
        <v>15192</v>
      </c>
      <c r="D445" s="8" t="s">
        <v>17655</v>
      </c>
      <c r="E445" s="9" t="s">
        <v>7478</v>
      </c>
      <c r="F445" s="9">
        <v>27130</v>
      </c>
      <c r="G445" s="10">
        <v>1.3674973924168899E-2</v>
      </c>
    </row>
    <row r="446" spans="1:7" x14ac:dyDescent="0.3">
      <c r="A446" s="1">
        <v>444</v>
      </c>
      <c r="B446" s="8" t="s">
        <v>5691</v>
      </c>
      <c r="C446" s="8" t="s">
        <v>15193</v>
      </c>
      <c r="D446" s="8" t="s">
        <v>17656</v>
      </c>
      <c r="E446" s="9" t="s">
        <v>7478</v>
      </c>
      <c r="F446" s="9">
        <v>148223</v>
      </c>
      <c r="G446" s="10">
        <v>1.53235067324165E-2</v>
      </c>
    </row>
    <row r="447" spans="1:7" x14ac:dyDescent="0.3">
      <c r="A447" s="1">
        <v>445</v>
      </c>
      <c r="B447" s="8" t="s">
        <v>5877</v>
      </c>
      <c r="C447" s="8" t="s">
        <v>15194</v>
      </c>
      <c r="D447" s="8" t="s">
        <v>17657</v>
      </c>
      <c r="E447" s="9" t="s">
        <v>7478</v>
      </c>
      <c r="F447" s="9">
        <v>64207</v>
      </c>
      <c r="G447" s="10">
        <v>1.8692583661512299E-2</v>
      </c>
    </row>
    <row r="448" spans="1:7" x14ac:dyDescent="0.3">
      <c r="A448" s="1">
        <v>446</v>
      </c>
      <c r="B448" s="8" t="s">
        <v>6619</v>
      </c>
      <c r="C448" s="8" t="s">
        <v>15195</v>
      </c>
      <c r="D448" s="8" t="s">
        <v>17658</v>
      </c>
      <c r="E448" s="9" t="s">
        <v>7478</v>
      </c>
      <c r="F448" s="9">
        <v>1743</v>
      </c>
      <c r="G448" s="10">
        <v>3.2268426003430203E-2</v>
      </c>
    </row>
    <row r="449" spans="1:7" x14ac:dyDescent="0.3">
      <c r="A449" s="1">
        <v>447</v>
      </c>
      <c r="B449" s="8" t="s">
        <v>5880</v>
      </c>
      <c r="C449" s="8" t="s">
        <v>15196</v>
      </c>
      <c r="D449" s="8" t="s">
        <v>17659</v>
      </c>
      <c r="E449" s="9" t="s">
        <v>7478</v>
      </c>
      <c r="F449" s="9">
        <v>114818</v>
      </c>
      <c r="G449" s="10">
        <v>1.8759305459799699E-2</v>
      </c>
    </row>
    <row r="450" spans="1:7" x14ac:dyDescent="0.3">
      <c r="A450" s="1">
        <v>448</v>
      </c>
      <c r="B450" s="8" t="s">
        <v>6568</v>
      </c>
      <c r="C450" s="8" t="s">
        <v>15197</v>
      </c>
      <c r="D450" s="8" t="s">
        <v>17660</v>
      </c>
      <c r="E450" s="9" t="s">
        <v>7478</v>
      </c>
      <c r="F450" s="9">
        <v>84272</v>
      </c>
      <c r="G450" s="10">
        <v>3.1216217204994699E-2</v>
      </c>
    </row>
    <row r="451" spans="1:7" x14ac:dyDescent="0.3">
      <c r="A451" s="1">
        <v>449</v>
      </c>
      <c r="B451" s="8" t="s">
        <v>5674</v>
      </c>
      <c r="C451" s="8" t="s">
        <v>15198</v>
      </c>
      <c r="D451" s="8" t="s">
        <v>17661</v>
      </c>
      <c r="E451" s="9" t="s">
        <v>7478</v>
      </c>
      <c r="F451" s="9">
        <v>79591</v>
      </c>
      <c r="G451" s="10">
        <v>1.5108321637374401E-2</v>
      </c>
    </row>
    <row r="452" spans="1:7" x14ac:dyDescent="0.3">
      <c r="A452" s="1">
        <v>450</v>
      </c>
      <c r="B452" s="8" t="s">
        <v>6969</v>
      </c>
      <c r="C452" s="8" t="s">
        <v>15199</v>
      </c>
      <c r="D452" s="8" t="s">
        <v>17662</v>
      </c>
      <c r="E452" s="9" t="s">
        <v>7478</v>
      </c>
      <c r="F452" s="9">
        <v>30819</v>
      </c>
      <c r="G452" s="10">
        <v>3.9231081179492498E-2</v>
      </c>
    </row>
    <row r="453" spans="1:7" x14ac:dyDescent="0.3">
      <c r="A453" s="1">
        <v>451</v>
      </c>
      <c r="B453" s="8" t="s">
        <v>5404</v>
      </c>
      <c r="C453" s="8" t="s">
        <v>15200</v>
      </c>
      <c r="D453" s="8" t="s">
        <v>17663</v>
      </c>
      <c r="E453" s="9" t="s">
        <v>7478</v>
      </c>
      <c r="F453" s="9">
        <v>348995</v>
      </c>
      <c r="G453" s="10">
        <v>1.0119751620966099E-2</v>
      </c>
    </row>
    <row r="454" spans="1:7" x14ac:dyDescent="0.3">
      <c r="A454" s="1">
        <v>452</v>
      </c>
      <c r="B454" s="8" t="s">
        <v>6033</v>
      </c>
      <c r="C454" s="8" t="s">
        <v>15201</v>
      </c>
      <c r="D454" s="8" t="s">
        <v>17664</v>
      </c>
      <c r="E454" s="9" t="s">
        <v>7478</v>
      </c>
      <c r="F454" s="9">
        <v>3762</v>
      </c>
      <c r="G454" s="10">
        <v>2.1499465982912299E-2</v>
      </c>
    </row>
    <row r="455" spans="1:7" x14ac:dyDescent="0.3">
      <c r="A455" s="1">
        <v>453</v>
      </c>
      <c r="B455" s="8" t="s">
        <v>6859</v>
      </c>
      <c r="C455" s="8" t="s">
        <v>15202</v>
      </c>
      <c r="D455" s="8" t="s">
        <v>17665</v>
      </c>
      <c r="E455" s="9" t="s">
        <v>7478</v>
      </c>
      <c r="F455" s="9">
        <v>54937</v>
      </c>
      <c r="G455" s="10">
        <v>3.72891326677409E-2</v>
      </c>
    </row>
    <row r="456" spans="1:7" x14ac:dyDescent="0.3">
      <c r="A456" s="1">
        <v>454</v>
      </c>
      <c r="B456" s="8" t="s">
        <v>7143</v>
      </c>
      <c r="C456" s="8" t="s">
        <v>15203</v>
      </c>
      <c r="D456" s="8" t="s">
        <v>17666</v>
      </c>
      <c r="E456" s="9" t="s">
        <v>7478</v>
      </c>
      <c r="F456" s="9">
        <v>64374</v>
      </c>
      <c r="G456" s="10">
        <v>4.2639458361560502E-2</v>
      </c>
    </row>
    <row r="457" spans="1:7" x14ac:dyDescent="0.3">
      <c r="A457" s="1">
        <v>455</v>
      </c>
      <c r="B457" s="8" t="s">
        <v>6307</v>
      </c>
      <c r="C457" s="8" t="s">
        <v>15204</v>
      </c>
      <c r="D457" s="8" t="s">
        <v>17667</v>
      </c>
      <c r="E457" s="9" t="s">
        <v>7478</v>
      </c>
      <c r="F457" s="9">
        <v>4801</v>
      </c>
      <c r="G457" s="10">
        <v>2.6461461088449701E-2</v>
      </c>
    </row>
    <row r="458" spans="1:7" x14ac:dyDescent="0.3">
      <c r="A458" s="1">
        <v>456</v>
      </c>
      <c r="B458" s="8" t="s">
        <v>5649</v>
      </c>
      <c r="C458" s="8" t="s">
        <v>15205</v>
      </c>
      <c r="D458" s="8" t="s">
        <v>17668</v>
      </c>
      <c r="E458" s="9" t="s">
        <v>7478</v>
      </c>
      <c r="F458" s="9">
        <v>2185</v>
      </c>
      <c r="G458" s="10">
        <v>1.4753462922619E-2</v>
      </c>
    </row>
    <row r="459" spans="1:7" x14ac:dyDescent="0.3">
      <c r="A459" s="1">
        <v>457</v>
      </c>
      <c r="B459" s="8" t="s">
        <v>6087</v>
      </c>
      <c r="C459" s="8" t="s">
        <v>15206</v>
      </c>
      <c r="D459" s="8" t="s">
        <v>17669</v>
      </c>
      <c r="E459" s="9" t="s">
        <v>7478</v>
      </c>
      <c r="F459" s="9">
        <v>29914</v>
      </c>
      <c r="G459" s="10">
        <v>2.24166902920944E-2</v>
      </c>
    </row>
    <row r="460" spans="1:7" x14ac:dyDescent="0.3">
      <c r="A460" s="1">
        <v>458</v>
      </c>
      <c r="B460" s="8" t="s">
        <v>6439</v>
      </c>
      <c r="C460" s="8" t="s">
        <v>15207</v>
      </c>
      <c r="D460" s="8" t="s">
        <v>17670</v>
      </c>
      <c r="E460" s="9" t="s">
        <v>7478</v>
      </c>
      <c r="F460" s="9">
        <v>6909</v>
      </c>
      <c r="G460" s="10">
        <v>2.9109836750985201E-2</v>
      </c>
    </row>
    <row r="461" spans="1:7" x14ac:dyDescent="0.3">
      <c r="A461" s="1">
        <v>459</v>
      </c>
      <c r="B461" s="8" t="s">
        <v>7205</v>
      </c>
      <c r="C461" s="8" t="s">
        <v>15208</v>
      </c>
      <c r="D461" s="8" t="s">
        <v>17671</v>
      </c>
      <c r="E461" s="9" t="s">
        <v>7478</v>
      </c>
      <c r="F461" s="9">
        <v>353299</v>
      </c>
      <c r="G461" s="10">
        <v>4.4021648480770503E-2</v>
      </c>
    </row>
    <row r="462" spans="1:7" x14ac:dyDescent="0.3">
      <c r="A462" s="1">
        <v>460</v>
      </c>
      <c r="B462" s="8" t="s">
        <v>6802</v>
      </c>
      <c r="C462" s="8" t="s">
        <v>15209</v>
      </c>
      <c r="D462" s="8" t="s">
        <v>17672</v>
      </c>
      <c r="E462" s="9" t="s">
        <v>7478</v>
      </c>
      <c r="F462" s="9">
        <v>9479</v>
      </c>
      <c r="G462" s="10">
        <v>3.6062811116054597E-2</v>
      </c>
    </row>
    <row r="463" spans="1:7" x14ac:dyDescent="0.3">
      <c r="A463" s="1">
        <v>461</v>
      </c>
      <c r="B463" s="8" t="s">
        <v>6895</v>
      </c>
      <c r="C463" s="8" t="s">
        <v>15210</v>
      </c>
      <c r="D463" s="8" t="s">
        <v>17673</v>
      </c>
      <c r="E463" s="9" t="s">
        <v>7478</v>
      </c>
      <c r="F463" s="9">
        <v>9409</v>
      </c>
      <c r="G463" s="10">
        <v>3.7891953183162297E-2</v>
      </c>
    </row>
    <row r="464" spans="1:7" x14ac:dyDescent="0.3">
      <c r="A464" s="1">
        <v>462</v>
      </c>
      <c r="B464" s="8" t="s">
        <v>4960</v>
      </c>
      <c r="C464" s="8" t="s">
        <v>15211</v>
      </c>
      <c r="D464" s="8" t="s">
        <v>17674</v>
      </c>
      <c r="E464" s="9" t="s">
        <v>7478</v>
      </c>
      <c r="F464" s="9">
        <v>576</v>
      </c>
      <c r="G464" s="10">
        <v>4.2103085481661404E-3</v>
      </c>
    </row>
    <row r="465" spans="1:7" x14ac:dyDescent="0.3">
      <c r="A465" s="1">
        <v>463</v>
      </c>
      <c r="B465" s="8" t="s">
        <v>5825</v>
      </c>
      <c r="C465" s="8" t="s">
        <v>15212</v>
      </c>
      <c r="D465" s="8" t="s">
        <v>17675</v>
      </c>
      <c r="E465" s="9" t="s">
        <v>7478</v>
      </c>
      <c r="F465" s="9">
        <v>113452</v>
      </c>
      <c r="G465" s="10">
        <v>1.79352598089954E-2</v>
      </c>
    </row>
    <row r="466" spans="1:7" x14ac:dyDescent="0.3">
      <c r="A466" s="1">
        <v>464</v>
      </c>
      <c r="B466" s="8" t="s">
        <v>6171</v>
      </c>
      <c r="C466" s="8" t="s">
        <v>15213</v>
      </c>
      <c r="D466" s="8" t="s">
        <v>17676</v>
      </c>
      <c r="E466" s="9" t="s">
        <v>7478</v>
      </c>
      <c r="F466" s="9">
        <v>130916</v>
      </c>
      <c r="G466" s="10">
        <v>2.3827374698841899E-2</v>
      </c>
    </row>
    <row r="467" spans="1:7" x14ac:dyDescent="0.3">
      <c r="A467" s="1">
        <v>465</v>
      </c>
      <c r="B467" s="8" t="s">
        <v>7353</v>
      </c>
      <c r="C467" s="8" t="s">
        <v>15214</v>
      </c>
      <c r="D467" s="8" t="s">
        <v>17677</v>
      </c>
      <c r="E467" s="9" t="s">
        <v>7478</v>
      </c>
      <c r="F467" s="9">
        <v>29066</v>
      </c>
      <c r="G467" s="10">
        <v>4.7156955152477698E-2</v>
      </c>
    </row>
    <row r="468" spans="1:7" x14ac:dyDescent="0.3">
      <c r="A468" s="1">
        <v>466</v>
      </c>
      <c r="B468" s="8" t="s">
        <v>5509</v>
      </c>
      <c r="C468" s="8" t="s">
        <v>15215</v>
      </c>
      <c r="D468" s="8" t="s">
        <v>17678</v>
      </c>
      <c r="E468" s="9" t="s">
        <v>9445</v>
      </c>
      <c r="F468" s="9">
        <v>9808</v>
      </c>
      <c r="G468" s="10">
        <v>1.20374534835762E-2</v>
      </c>
    </row>
    <row r="469" spans="1:7" x14ac:dyDescent="0.3">
      <c r="A469" s="1">
        <v>467</v>
      </c>
      <c r="B469" s="8" t="s">
        <v>6844</v>
      </c>
      <c r="C469" s="8" t="s">
        <v>15216</v>
      </c>
      <c r="D469" s="8" t="s">
        <v>17679</v>
      </c>
      <c r="E469" s="9" t="s">
        <v>7478</v>
      </c>
      <c r="F469" s="9">
        <v>8434</v>
      </c>
      <c r="G469" s="10">
        <v>3.7032287197564101E-2</v>
      </c>
    </row>
    <row r="470" spans="1:7" x14ac:dyDescent="0.3">
      <c r="A470" s="1">
        <v>468</v>
      </c>
      <c r="B470" s="8" t="s">
        <v>6780</v>
      </c>
      <c r="C470" s="8" t="s">
        <v>15217</v>
      </c>
      <c r="D470" s="8" t="s">
        <v>17680</v>
      </c>
      <c r="E470" s="9" t="s">
        <v>7478</v>
      </c>
      <c r="F470" s="9">
        <v>57670</v>
      </c>
      <c r="G470" s="10">
        <v>3.5750422460389099E-2</v>
      </c>
    </row>
    <row r="471" spans="1:7" x14ac:dyDescent="0.3">
      <c r="A471" s="1">
        <v>469</v>
      </c>
      <c r="B471" s="8" t="s">
        <v>5671</v>
      </c>
      <c r="C471" s="8" t="s">
        <v>15218</v>
      </c>
      <c r="D471" s="8" t="s">
        <v>17681</v>
      </c>
      <c r="E471" s="9" t="s">
        <v>7478</v>
      </c>
      <c r="F471" s="9">
        <v>80114</v>
      </c>
      <c r="G471" s="10">
        <v>1.50758094239098E-2</v>
      </c>
    </row>
    <row r="472" spans="1:7" x14ac:dyDescent="0.3">
      <c r="A472" s="1">
        <v>470</v>
      </c>
      <c r="B472" s="8" t="s">
        <v>4867</v>
      </c>
      <c r="C472" s="8" t="s">
        <v>15219</v>
      </c>
      <c r="D472" s="8" t="s">
        <v>17682</v>
      </c>
      <c r="E472" s="9" t="s">
        <v>7478</v>
      </c>
      <c r="F472" s="9">
        <v>10755</v>
      </c>
      <c r="G472" s="10">
        <v>3.2132971970407201E-3</v>
      </c>
    </row>
    <row r="473" spans="1:7" x14ac:dyDescent="0.3">
      <c r="A473" s="1">
        <v>471</v>
      </c>
      <c r="B473" s="8" t="s">
        <v>5351</v>
      </c>
      <c r="C473" s="8" t="s">
        <v>15220</v>
      </c>
      <c r="D473" s="8" t="s">
        <v>17683</v>
      </c>
      <c r="E473" s="9" t="s">
        <v>7478</v>
      </c>
      <c r="F473" s="9">
        <v>64333</v>
      </c>
      <c r="G473" s="10">
        <v>9.4133623930710807E-3</v>
      </c>
    </row>
    <row r="474" spans="1:7" x14ac:dyDescent="0.3">
      <c r="A474" s="1">
        <v>472</v>
      </c>
      <c r="B474" s="8" t="s">
        <v>6606</v>
      </c>
      <c r="C474" s="8" t="s">
        <v>15221</v>
      </c>
      <c r="D474" s="8" t="s">
        <v>17684</v>
      </c>
      <c r="E474" s="9" t="s">
        <v>7478</v>
      </c>
      <c r="F474" s="9">
        <v>5354</v>
      </c>
      <c r="G474" s="10">
        <v>3.2084439723691599E-2</v>
      </c>
    </row>
    <row r="475" spans="1:7" x14ac:dyDescent="0.3">
      <c r="A475" s="1">
        <v>473</v>
      </c>
      <c r="B475" s="8" t="s">
        <v>6924</v>
      </c>
      <c r="C475" s="8" t="s">
        <v>15222</v>
      </c>
      <c r="D475" s="8" t="s">
        <v>17685</v>
      </c>
      <c r="E475" s="9" t="s">
        <v>7478</v>
      </c>
      <c r="F475" s="9">
        <v>55509</v>
      </c>
      <c r="G475" s="10">
        <v>3.8382612315513799E-2</v>
      </c>
    </row>
    <row r="476" spans="1:7" x14ac:dyDescent="0.3">
      <c r="A476" s="1">
        <v>474</v>
      </c>
      <c r="B476" s="8" t="s">
        <v>7033</v>
      </c>
      <c r="C476" s="8" t="s">
        <v>15223</v>
      </c>
      <c r="D476" s="8" t="s">
        <v>17686</v>
      </c>
      <c r="E476" s="9" t="s">
        <v>7478</v>
      </c>
      <c r="F476" s="9">
        <v>3759</v>
      </c>
      <c r="G476" s="10">
        <v>4.0261158124422103E-2</v>
      </c>
    </row>
    <row r="477" spans="1:7" x14ac:dyDescent="0.3">
      <c r="A477" s="1">
        <v>475</v>
      </c>
      <c r="B477" s="8" t="s">
        <v>5412</v>
      </c>
      <c r="C477" s="8" t="s">
        <v>15224</v>
      </c>
      <c r="D477" s="8" t="s">
        <v>17687</v>
      </c>
      <c r="E477" s="9" t="s">
        <v>7478</v>
      </c>
      <c r="F477" s="9">
        <v>79586</v>
      </c>
      <c r="G477" s="10">
        <v>1.0359337176926E-2</v>
      </c>
    </row>
    <row r="478" spans="1:7" x14ac:dyDescent="0.3">
      <c r="A478" s="1">
        <v>476</v>
      </c>
      <c r="B478" s="8" t="s">
        <v>6183</v>
      </c>
      <c r="C478" s="8" t="s">
        <v>15225</v>
      </c>
      <c r="D478" s="8" t="s">
        <v>17688</v>
      </c>
      <c r="E478" s="9" t="s">
        <v>7478</v>
      </c>
      <c r="F478" s="9">
        <v>200232</v>
      </c>
      <c r="G478" s="10">
        <v>2.3981579276502799E-2</v>
      </c>
    </row>
    <row r="479" spans="1:7" x14ac:dyDescent="0.3">
      <c r="A479" s="1">
        <v>477</v>
      </c>
      <c r="B479" s="8" t="s">
        <v>6631</v>
      </c>
      <c r="C479" s="8" t="s">
        <v>15226</v>
      </c>
      <c r="D479" s="8" t="s">
        <v>17689</v>
      </c>
      <c r="E479" s="9" t="s">
        <v>7478</v>
      </c>
      <c r="F479" s="9">
        <v>3787</v>
      </c>
      <c r="G479" s="10">
        <v>3.2643561043896097E-2</v>
      </c>
    </row>
    <row r="480" spans="1:7" x14ac:dyDescent="0.3">
      <c r="A480" s="1">
        <v>478</v>
      </c>
      <c r="B480" s="8" t="s">
        <v>5647</v>
      </c>
      <c r="C480" s="8" t="s">
        <v>15227</v>
      </c>
      <c r="D480" s="8" t="s">
        <v>17690</v>
      </c>
      <c r="E480" s="9" t="s">
        <v>7478</v>
      </c>
      <c r="F480" s="9">
        <v>57468</v>
      </c>
      <c r="G480" s="10">
        <v>1.47013759226761E-2</v>
      </c>
    </row>
    <row r="481" spans="1:7" x14ac:dyDescent="0.3">
      <c r="A481" s="1">
        <v>479</v>
      </c>
      <c r="B481" s="8" t="s">
        <v>4511</v>
      </c>
      <c r="C481" s="8" t="s">
        <v>15228</v>
      </c>
      <c r="D481" s="8" t="s">
        <v>17691</v>
      </c>
      <c r="E481" s="9" t="s">
        <v>7478</v>
      </c>
      <c r="F481" s="9">
        <v>51604</v>
      </c>
      <c r="G481" s="11">
        <v>6.4000499372932895E-5</v>
      </c>
    </row>
    <row r="482" spans="1:7" x14ac:dyDescent="0.3">
      <c r="A482" s="1">
        <v>480</v>
      </c>
      <c r="B482" s="8" t="s">
        <v>6789</v>
      </c>
      <c r="C482" s="8" t="s">
        <v>15229</v>
      </c>
      <c r="D482" s="8" t="s">
        <v>17692</v>
      </c>
      <c r="E482" s="9" t="s">
        <v>7478</v>
      </c>
      <c r="F482" s="9">
        <v>55905</v>
      </c>
      <c r="G482" s="10">
        <v>3.5836657686207897E-2</v>
      </c>
    </row>
    <row r="483" spans="1:7" x14ac:dyDescent="0.3">
      <c r="A483" s="1">
        <v>481</v>
      </c>
      <c r="B483" s="8" t="s">
        <v>6689</v>
      </c>
      <c r="C483" s="8" t="s">
        <v>15230</v>
      </c>
      <c r="D483" s="8" t="s">
        <v>17693</v>
      </c>
      <c r="E483" s="9" t="s">
        <v>7478</v>
      </c>
      <c r="F483" s="9">
        <v>27296</v>
      </c>
      <c r="G483" s="10">
        <v>3.3870728940418003E-2</v>
      </c>
    </row>
    <row r="484" spans="1:7" x14ac:dyDescent="0.3">
      <c r="A484" s="1">
        <v>482</v>
      </c>
      <c r="B484" s="8" t="s">
        <v>6792</v>
      </c>
      <c r="C484" s="8" t="s">
        <v>15231</v>
      </c>
      <c r="D484" s="8" t="s">
        <v>17694</v>
      </c>
      <c r="E484" s="9" t="s">
        <v>7478</v>
      </c>
      <c r="F484" s="9">
        <v>400961</v>
      </c>
      <c r="G484" s="10">
        <v>3.5927463835385802E-2</v>
      </c>
    </row>
    <row r="485" spans="1:7" x14ac:dyDescent="0.3">
      <c r="A485" s="1">
        <v>483</v>
      </c>
      <c r="B485" s="8" t="s">
        <v>6260</v>
      </c>
      <c r="C485" s="8" t="s">
        <v>15232</v>
      </c>
      <c r="D485" s="8" t="s">
        <v>17695</v>
      </c>
      <c r="E485" s="9" t="s">
        <v>7478</v>
      </c>
      <c r="F485" s="9">
        <v>79983</v>
      </c>
      <c r="G485" s="10">
        <v>2.5662032859596E-2</v>
      </c>
    </row>
    <row r="486" spans="1:7" x14ac:dyDescent="0.3">
      <c r="A486" s="1">
        <v>484</v>
      </c>
      <c r="B486" s="8" t="s">
        <v>5341</v>
      </c>
      <c r="C486" s="8" t="s">
        <v>15233</v>
      </c>
      <c r="D486" s="8" t="s">
        <v>17696</v>
      </c>
      <c r="E486" s="9" t="s">
        <v>7478</v>
      </c>
      <c r="F486" s="9">
        <v>5190</v>
      </c>
      <c r="G486" s="10">
        <v>9.3160907132179404E-3</v>
      </c>
    </row>
    <row r="487" spans="1:7" x14ac:dyDescent="0.3">
      <c r="A487" s="1">
        <v>485</v>
      </c>
      <c r="B487" s="8" t="s">
        <v>7463</v>
      </c>
      <c r="C487" s="8" t="s">
        <v>15234</v>
      </c>
      <c r="D487" s="8" t="s">
        <v>17697</v>
      </c>
      <c r="E487" s="9" t="s">
        <v>7478</v>
      </c>
      <c r="F487" s="9">
        <v>9208</v>
      </c>
      <c r="G487" s="10">
        <v>4.9807542847675697E-2</v>
      </c>
    </row>
    <row r="488" spans="1:7" x14ac:dyDescent="0.3">
      <c r="A488" s="1">
        <v>486</v>
      </c>
      <c r="B488" s="8" t="s">
        <v>6198</v>
      </c>
      <c r="C488" s="8" t="s">
        <v>15235</v>
      </c>
      <c r="D488" s="8" t="s">
        <v>17698</v>
      </c>
      <c r="E488" s="9" t="s">
        <v>9445</v>
      </c>
      <c r="F488" s="9">
        <v>26070</v>
      </c>
      <c r="G488" s="10">
        <v>2.4348407998695899E-2</v>
      </c>
    </row>
    <row r="489" spans="1:7" x14ac:dyDescent="0.3">
      <c r="A489" s="1">
        <v>487</v>
      </c>
      <c r="B489" s="8" t="s">
        <v>4696</v>
      </c>
      <c r="C489" s="8" t="s">
        <v>15236</v>
      </c>
      <c r="D489" s="8" t="s">
        <v>17699</v>
      </c>
      <c r="E489" s="9" t="s">
        <v>7478</v>
      </c>
      <c r="F489" s="9">
        <v>84899</v>
      </c>
      <c r="G489" s="10">
        <v>1.41822192174993E-3</v>
      </c>
    </row>
    <row r="490" spans="1:7" x14ac:dyDescent="0.3">
      <c r="A490" s="1">
        <v>488</v>
      </c>
      <c r="B490" s="8" t="s">
        <v>4828</v>
      </c>
      <c r="C490" s="8" t="s">
        <v>15237</v>
      </c>
      <c r="D490" s="8" t="s">
        <v>17700</v>
      </c>
      <c r="E490" s="9" t="s">
        <v>7478</v>
      </c>
      <c r="F490" s="9">
        <v>652</v>
      </c>
      <c r="G490" s="10">
        <v>2.7686279426408999E-3</v>
      </c>
    </row>
    <row r="491" spans="1:7" x14ac:dyDescent="0.3">
      <c r="A491" s="1">
        <v>489</v>
      </c>
      <c r="B491" s="8" t="s">
        <v>5038</v>
      </c>
      <c r="C491" s="8" t="s">
        <v>15238</v>
      </c>
      <c r="D491" s="8" t="s">
        <v>17701</v>
      </c>
      <c r="E491" s="9" t="s">
        <v>7478</v>
      </c>
      <c r="F491" s="9">
        <v>54776</v>
      </c>
      <c r="G491" s="10">
        <v>5.0219559047388696E-3</v>
      </c>
    </row>
    <row r="492" spans="1:7" x14ac:dyDescent="0.3">
      <c r="A492" s="1">
        <v>490</v>
      </c>
      <c r="B492" s="8" t="s">
        <v>5247</v>
      </c>
      <c r="C492" s="8" t="s">
        <v>15239</v>
      </c>
      <c r="D492" s="8" t="s">
        <v>17702</v>
      </c>
      <c r="E492" s="9" t="s">
        <v>7478</v>
      </c>
      <c r="F492" s="9">
        <v>79143</v>
      </c>
      <c r="G492" s="10">
        <v>8.0760357200010506E-3</v>
      </c>
    </row>
    <row r="493" spans="1:7" x14ac:dyDescent="0.3">
      <c r="A493" s="1">
        <v>491</v>
      </c>
      <c r="B493" s="8" t="s">
        <v>4881</v>
      </c>
      <c r="C493" s="8" t="s">
        <v>15240</v>
      </c>
      <c r="D493" s="8" t="s">
        <v>17703</v>
      </c>
      <c r="E493" s="9" t="s">
        <v>7478</v>
      </c>
      <c r="F493" s="9">
        <v>5342</v>
      </c>
      <c r="G493" s="10">
        <v>3.3868610362770201E-3</v>
      </c>
    </row>
    <row r="494" spans="1:7" x14ac:dyDescent="0.3">
      <c r="A494" s="1">
        <v>492</v>
      </c>
      <c r="B494" s="8" t="s">
        <v>5280</v>
      </c>
      <c r="C494" s="8" t="s">
        <v>15241</v>
      </c>
      <c r="D494" s="8" t="s">
        <v>17704</v>
      </c>
      <c r="E494" s="9" t="s">
        <v>7478</v>
      </c>
      <c r="F494" s="9">
        <v>79085</v>
      </c>
      <c r="G494" s="10">
        <v>8.4723222741268506E-3</v>
      </c>
    </row>
    <row r="495" spans="1:7" x14ac:dyDescent="0.3">
      <c r="A495" s="1">
        <v>493</v>
      </c>
      <c r="B495" s="8" t="s">
        <v>4627</v>
      </c>
      <c r="C495" s="8" t="s">
        <v>15242</v>
      </c>
      <c r="D495" s="8" t="s">
        <v>17705</v>
      </c>
      <c r="E495" s="9" t="s">
        <v>7478</v>
      </c>
      <c r="F495" s="9">
        <v>5623</v>
      </c>
      <c r="G495" s="10">
        <v>8.4075077256154298E-4</v>
      </c>
    </row>
    <row r="496" spans="1:7" x14ac:dyDescent="0.3">
      <c r="A496" s="1">
        <v>494</v>
      </c>
      <c r="B496" s="8" t="s">
        <v>5717</v>
      </c>
      <c r="C496" s="8" t="s">
        <v>15243</v>
      </c>
      <c r="D496" s="8" t="s">
        <v>17706</v>
      </c>
      <c r="E496" s="9" t="s">
        <v>7478</v>
      </c>
      <c r="F496" s="9">
        <v>5469</v>
      </c>
      <c r="G496" s="10">
        <v>1.58490261954847E-2</v>
      </c>
    </row>
    <row r="497" spans="1:7" x14ac:dyDescent="0.3">
      <c r="A497" s="1">
        <v>495</v>
      </c>
      <c r="B497" s="8" t="s">
        <v>4546</v>
      </c>
      <c r="C497" s="8" t="s">
        <v>15244</v>
      </c>
      <c r="D497" s="8" t="s">
        <v>17707</v>
      </c>
      <c r="E497" s="9" t="s">
        <v>7478</v>
      </c>
      <c r="F497" s="9">
        <v>80207</v>
      </c>
      <c r="G497" s="11">
        <v>2.0020697928162801E-4</v>
      </c>
    </row>
    <row r="498" spans="1:7" x14ac:dyDescent="0.3">
      <c r="A498" s="1">
        <v>496</v>
      </c>
      <c r="B498" s="8" t="s">
        <v>4734</v>
      </c>
      <c r="C498" s="8" t="s">
        <v>15245</v>
      </c>
      <c r="D498" s="8" t="s">
        <v>17708</v>
      </c>
      <c r="E498" s="9" t="s">
        <v>7478</v>
      </c>
      <c r="F498" s="9">
        <v>24139</v>
      </c>
      <c r="G498" s="10">
        <v>1.8033203990364601E-3</v>
      </c>
    </row>
    <row r="499" spans="1:7" x14ac:dyDescent="0.3">
      <c r="A499" s="1">
        <v>497</v>
      </c>
      <c r="B499" s="8" t="s">
        <v>5445</v>
      </c>
      <c r="C499" s="8" t="s">
        <v>15246</v>
      </c>
      <c r="D499" s="8" t="s">
        <v>17709</v>
      </c>
      <c r="E499" s="9" t="s">
        <v>7478</v>
      </c>
      <c r="F499" s="9">
        <v>8189</v>
      </c>
      <c r="G499" s="10">
        <v>1.0939803243802599E-2</v>
      </c>
    </row>
    <row r="500" spans="1:7" x14ac:dyDescent="0.3">
      <c r="A500" s="1">
        <v>498</v>
      </c>
      <c r="B500" s="8" t="s">
        <v>5065</v>
      </c>
      <c r="C500" s="8" t="s">
        <v>15247</v>
      </c>
      <c r="D500" s="8" t="s">
        <v>17710</v>
      </c>
      <c r="E500" s="9" t="s">
        <v>7478</v>
      </c>
      <c r="F500" s="9">
        <v>1059</v>
      </c>
      <c r="G500" s="10">
        <v>5.4805923781266804E-3</v>
      </c>
    </row>
    <row r="501" spans="1:7" x14ac:dyDescent="0.3">
      <c r="A501" s="1">
        <v>499</v>
      </c>
      <c r="B501" s="8" t="s">
        <v>5578</v>
      </c>
      <c r="C501" s="8" t="s">
        <v>15248</v>
      </c>
      <c r="D501" s="8" t="s">
        <v>17711</v>
      </c>
      <c r="E501" s="9" t="s">
        <v>7478</v>
      </c>
      <c r="F501" s="9">
        <v>80023</v>
      </c>
      <c r="G501" s="10">
        <v>1.32629111517601E-2</v>
      </c>
    </row>
    <row r="502" spans="1:7" x14ac:dyDescent="0.3">
      <c r="A502" s="1">
        <v>500</v>
      </c>
      <c r="B502" s="8" t="s">
        <v>6557</v>
      </c>
      <c r="C502" s="8" t="s">
        <v>15249</v>
      </c>
      <c r="D502" s="8" t="s">
        <v>17712</v>
      </c>
      <c r="E502" s="9" t="s">
        <v>7478</v>
      </c>
      <c r="F502" s="9">
        <v>64096</v>
      </c>
      <c r="G502" s="10">
        <v>3.10894830425032E-2</v>
      </c>
    </row>
    <row r="503" spans="1:7" x14ac:dyDescent="0.3">
      <c r="A503" s="1">
        <v>501</v>
      </c>
      <c r="B503" s="8" t="s">
        <v>5462</v>
      </c>
      <c r="C503" s="8" t="s">
        <v>15250</v>
      </c>
      <c r="D503" s="8" t="s">
        <v>17713</v>
      </c>
      <c r="E503" s="9" t="s">
        <v>7478</v>
      </c>
      <c r="F503" s="9">
        <v>56926</v>
      </c>
      <c r="G503" s="10">
        <v>1.12023193225119E-2</v>
      </c>
    </row>
    <row r="504" spans="1:7" x14ac:dyDescent="0.3">
      <c r="A504" s="1">
        <v>502</v>
      </c>
      <c r="B504" s="8" t="s">
        <v>5828</v>
      </c>
      <c r="C504" s="8" t="s">
        <v>15251</v>
      </c>
      <c r="D504" s="8" t="s">
        <v>17714</v>
      </c>
      <c r="E504" s="9" t="s">
        <v>7478</v>
      </c>
      <c r="F504" s="9">
        <v>22913</v>
      </c>
      <c r="G504" s="10">
        <v>1.7974704932089001E-2</v>
      </c>
    </row>
    <row r="505" spans="1:7" x14ac:dyDescent="0.3">
      <c r="A505" s="1">
        <v>503</v>
      </c>
      <c r="B505" s="8" t="s">
        <v>5045</v>
      </c>
      <c r="C505" s="8" t="s">
        <v>15252</v>
      </c>
      <c r="D505" s="8" t="s">
        <v>17715</v>
      </c>
      <c r="E505" s="9" t="s">
        <v>7478</v>
      </c>
      <c r="F505" s="9">
        <v>11070</v>
      </c>
      <c r="G505" s="10">
        <v>5.1202497168492799E-3</v>
      </c>
    </row>
    <row r="506" spans="1:7" x14ac:dyDescent="0.3">
      <c r="A506" s="1">
        <v>504</v>
      </c>
      <c r="B506" s="8" t="s">
        <v>5531</v>
      </c>
      <c r="C506" s="8" t="s">
        <v>15253</v>
      </c>
      <c r="D506" s="8" t="s">
        <v>17716</v>
      </c>
      <c r="E506" s="9" t="s">
        <v>7478</v>
      </c>
      <c r="F506" s="9">
        <v>23263</v>
      </c>
      <c r="G506" s="10">
        <v>1.2320652377515701E-2</v>
      </c>
    </row>
    <row r="507" spans="1:7" x14ac:dyDescent="0.3">
      <c r="A507" s="1">
        <v>505</v>
      </c>
      <c r="B507" s="8" t="s">
        <v>6634</v>
      </c>
      <c r="C507" s="8" t="s">
        <v>15254</v>
      </c>
      <c r="D507" s="8" t="s">
        <v>17717</v>
      </c>
      <c r="E507" s="9" t="s">
        <v>7478</v>
      </c>
      <c r="F507" s="9">
        <v>79414</v>
      </c>
      <c r="G507" s="10">
        <v>3.26678943158746E-2</v>
      </c>
    </row>
    <row r="508" spans="1:7" x14ac:dyDescent="0.3">
      <c r="A508" s="1">
        <v>506</v>
      </c>
      <c r="B508" s="8" t="s">
        <v>5221</v>
      </c>
      <c r="C508" s="8" t="s">
        <v>15255</v>
      </c>
      <c r="D508" s="8" t="s">
        <v>17718</v>
      </c>
      <c r="E508" s="9" t="s">
        <v>7478</v>
      </c>
      <c r="F508" s="9">
        <v>79171</v>
      </c>
      <c r="G508" s="10">
        <v>7.6584274254288803E-3</v>
      </c>
    </row>
    <row r="509" spans="1:7" x14ac:dyDescent="0.3">
      <c r="A509" s="1">
        <v>507</v>
      </c>
      <c r="B509" s="8" t="s">
        <v>5157</v>
      </c>
      <c r="C509" s="8" t="s">
        <v>15256</v>
      </c>
      <c r="D509" s="8" t="s">
        <v>17719</v>
      </c>
      <c r="E509" s="9" t="s">
        <v>7478</v>
      </c>
      <c r="F509" s="9">
        <v>3661</v>
      </c>
      <c r="G509" s="10">
        <v>6.7818417668261298E-3</v>
      </c>
    </row>
    <row r="510" spans="1:7" x14ac:dyDescent="0.3">
      <c r="A510" s="1">
        <v>508</v>
      </c>
      <c r="B510" s="8" t="s">
        <v>6694</v>
      </c>
      <c r="C510" s="8" t="s">
        <v>15257</v>
      </c>
      <c r="D510" s="8" t="s">
        <v>17720</v>
      </c>
      <c r="E510" s="9" t="s">
        <v>7478</v>
      </c>
      <c r="F510" s="9">
        <v>5639</v>
      </c>
      <c r="G510" s="10">
        <v>3.39678124044362E-2</v>
      </c>
    </row>
    <row r="511" spans="1:7" x14ac:dyDescent="0.3">
      <c r="A511" s="1">
        <v>509</v>
      </c>
      <c r="B511" s="8" t="s">
        <v>4632</v>
      </c>
      <c r="C511" s="8" t="s">
        <v>15258</v>
      </c>
      <c r="D511" s="8" t="s">
        <v>17721</v>
      </c>
      <c r="E511" s="9" t="s">
        <v>7478</v>
      </c>
      <c r="F511" s="9">
        <v>58506</v>
      </c>
      <c r="G511" s="10">
        <v>8.98678394015012E-4</v>
      </c>
    </row>
    <row r="512" spans="1:7" x14ac:dyDescent="0.3">
      <c r="A512" s="1">
        <v>510</v>
      </c>
      <c r="B512" s="8" t="s">
        <v>7289</v>
      </c>
      <c r="C512" s="8" t="s">
        <v>15259</v>
      </c>
      <c r="D512" s="8" t="s">
        <v>17722</v>
      </c>
      <c r="E512" s="9" t="s">
        <v>7478</v>
      </c>
      <c r="F512" s="9">
        <v>65266</v>
      </c>
      <c r="G512" s="10">
        <v>4.56822373433481E-2</v>
      </c>
    </row>
    <row r="513" spans="1:7" x14ac:dyDescent="0.3">
      <c r="A513" s="1">
        <v>511</v>
      </c>
      <c r="B513" s="8" t="s">
        <v>6804</v>
      </c>
      <c r="C513" s="8" t="s">
        <v>15260</v>
      </c>
      <c r="D513" s="8" t="s">
        <v>17723</v>
      </c>
      <c r="E513" s="9" t="s">
        <v>7478</v>
      </c>
      <c r="F513" s="9">
        <v>2002</v>
      </c>
      <c r="G513" s="10">
        <v>3.6194910256122897E-2</v>
      </c>
    </row>
    <row r="514" spans="1:7" x14ac:dyDescent="0.3">
      <c r="A514" s="1">
        <v>512</v>
      </c>
      <c r="B514" s="8" t="s">
        <v>5622</v>
      </c>
      <c r="C514" s="8" t="s">
        <v>15261</v>
      </c>
      <c r="D514" s="8" t="s">
        <v>17724</v>
      </c>
      <c r="E514" s="9" t="s">
        <v>7478</v>
      </c>
      <c r="F514" s="9">
        <v>112849</v>
      </c>
      <c r="G514" s="10">
        <v>1.42269127336733E-2</v>
      </c>
    </row>
    <row r="515" spans="1:7" x14ac:dyDescent="0.3">
      <c r="A515" s="1">
        <v>513</v>
      </c>
      <c r="B515" s="8" t="s">
        <v>5464</v>
      </c>
      <c r="C515" s="8" t="s">
        <v>15262</v>
      </c>
      <c r="D515" s="8" t="s">
        <v>17725</v>
      </c>
      <c r="E515" s="9" t="s">
        <v>7478</v>
      </c>
      <c r="F515" s="9">
        <v>3306</v>
      </c>
      <c r="G515" s="10">
        <v>1.1261116792686401E-2</v>
      </c>
    </row>
    <row r="516" spans="1:7" x14ac:dyDescent="0.3">
      <c r="A516" s="1">
        <v>514</v>
      </c>
      <c r="B516" s="8" t="s">
        <v>7222</v>
      </c>
      <c r="C516" s="8" t="s">
        <v>15263</v>
      </c>
      <c r="D516" s="8" t="s">
        <v>17726</v>
      </c>
      <c r="E516" s="9" t="s">
        <v>7478</v>
      </c>
      <c r="F516" s="9">
        <v>2123</v>
      </c>
      <c r="G516" s="10">
        <v>4.4393947098484203E-2</v>
      </c>
    </row>
    <row r="517" spans="1:7" x14ac:dyDescent="0.3">
      <c r="A517" s="1">
        <v>515</v>
      </c>
      <c r="B517" s="8" t="s">
        <v>7256</v>
      </c>
      <c r="C517" s="8" t="s">
        <v>15264</v>
      </c>
      <c r="D517" s="8" t="s">
        <v>17727</v>
      </c>
      <c r="E517" s="9" t="s">
        <v>7478</v>
      </c>
      <c r="F517" s="9">
        <v>83543</v>
      </c>
      <c r="G517" s="10">
        <v>4.5173946241254703E-2</v>
      </c>
    </row>
    <row r="518" spans="1:7" x14ac:dyDescent="0.3">
      <c r="A518" s="1">
        <v>516</v>
      </c>
      <c r="B518" s="8" t="s">
        <v>4596</v>
      </c>
      <c r="C518" s="8" t="s">
        <v>15265</v>
      </c>
      <c r="D518" s="8" t="s">
        <v>17728</v>
      </c>
      <c r="E518" s="9" t="s">
        <v>7478</v>
      </c>
      <c r="F518" s="9">
        <v>5605</v>
      </c>
      <c r="G518" s="10">
        <v>5.2410291405473395E-4</v>
      </c>
    </row>
    <row r="519" spans="1:7" x14ac:dyDescent="0.3">
      <c r="A519" s="1">
        <v>517</v>
      </c>
      <c r="B519" s="8" t="s">
        <v>7268</v>
      </c>
      <c r="C519" s="8" t="s">
        <v>15266</v>
      </c>
      <c r="D519" s="8" t="s">
        <v>17729</v>
      </c>
      <c r="E519" s="9" t="s">
        <v>7478</v>
      </c>
      <c r="F519" s="9">
        <v>117177</v>
      </c>
      <c r="G519" s="10">
        <v>4.5390494360529499E-2</v>
      </c>
    </row>
    <row r="520" spans="1:7" x14ac:dyDescent="0.3">
      <c r="A520" s="1">
        <v>518</v>
      </c>
      <c r="B520" s="8" t="s">
        <v>5253</v>
      </c>
      <c r="C520" s="8" t="s">
        <v>15267</v>
      </c>
      <c r="D520" s="8" t="s">
        <v>17730</v>
      </c>
      <c r="E520" s="9" t="s">
        <v>7478</v>
      </c>
      <c r="F520" s="9">
        <v>79939</v>
      </c>
      <c r="G520" s="10">
        <v>8.1580445371812697E-3</v>
      </c>
    </row>
    <row r="521" spans="1:7" x14ac:dyDescent="0.3">
      <c r="A521" s="1">
        <v>519</v>
      </c>
      <c r="B521" s="8" t="s">
        <v>6898</v>
      </c>
      <c r="C521" s="8" t="s">
        <v>15268</v>
      </c>
      <c r="D521" s="8" t="s">
        <v>17731</v>
      </c>
      <c r="E521" s="9" t="s">
        <v>7478</v>
      </c>
      <c r="F521" s="9">
        <v>6597</v>
      </c>
      <c r="G521" s="10">
        <v>3.7953884769012597E-2</v>
      </c>
    </row>
    <row r="522" spans="1:7" x14ac:dyDescent="0.3">
      <c r="A522" s="1">
        <v>520</v>
      </c>
      <c r="B522" s="8" t="s">
        <v>7437</v>
      </c>
      <c r="C522" s="8" t="s">
        <v>15269</v>
      </c>
      <c r="D522" s="8" t="s">
        <v>17732</v>
      </c>
      <c r="E522" s="9" t="s">
        <v>7478</v>
      </c>
      <c r="F522" s="9">
        <v>23030</v>
      </c>
      <c r="G522" s="10">
        <v>4.9200112020223903E-2</v>
      </c>
    </row>
    <row r="523" spans="1:7" x14ac:dyDescent="0.3">
      <c r="A523" s="1">
        <v>521</v>
      </c>
      <c r="B523" s="8" t="s">
        <v>6800</v>
      </c>
      <c r="C523" s="8" t="s">
        <v>15270</v>
      </c>
      <c r="D523" s="8" t="s">
        <v>17733</v>
      </c>
      <c r="E523" s="9" t="s">
        <v>7478</v>
      </c>
      <c r="F523" s="9">
        <v>79066</v>
      </c>
      <c r="G523" s="10">
        <v>3.6044826781202202E-2</v>
      </c>
    </row>
    <row r="524" spans="1:7" x14ac:dyDescent="0.3">
      <c r="A524" s="1">
        <v>522</v>
      </c>
      <c r="B524" s="8" t="s">
        <v>5898</v>
      </c>
      <c r="C524" s="8" t="s">
        <v>15271</v>
      </c>
      <c r="D524" s="8" t="s">
        <v>17734</v>
      </c>
      <c r="E524" s="9" t="s">
        <v>7478</v>
      </c>
      <c r="F524" s="9">
        <v>25953</v>
      </c>
      <c r="G524" s="10">
        <v>1.91030212822881E-2</v>
      </c>
    </row>
    <row r="525" spans="1:7" x14ac:dyDescent="0.3">
      <c r="A525" s="1">
        <v>523</v>
      </c>
      <c r="B525" s="8" t="s">
        <v>5420</v>
      </c>
      <c r="C525" s="8" t="s">
        <v>15272</v>
      </c>
      <c r="D525" s="8" t="s">
        <v>17735</v>
      </c>
      <c r="E525" s="9" t="s">
        <v>7478</v>
      </c>
      <c r="F525" s="9">
        <v>90485</v>
      </c>
      <c r="G525" s="10">
        <v>1.04628352547488E-2</v>
      </c>
    </row>
    <row r="526" spans="1:7" x14ac:dyDescent="0.3">
      <c r="A526" s="1">
        <v>524</v>
      </c>
      <c r="B526" s="8" t="s">
        <v>6761</v>
      </c>
      <c r="C526" s="8" t="s">
        <v>15273</v>
      </c>
      <c r="D526" s="8" t="s">
        <v>17736</v>
      </c>
      <c r="E526" s="9" t="s">
        <v>7478</v>
      </c>
      <c r="F526" s="9">
        <v>2770</v>
      </c>
      <c r="G526" s="10">
        <v>3.5313301658709301E-2</v>
      </c>
    </row>
    <row r="527" spans="1:7" x14ac:dyDescent="0.3">
      <c r="A527" s="1">
        <v>525</v>
      </c>
      <c r="B527" s="8" t="s">
        <v>4893</v>
      </c>
      <c r="C527" s="8" t="s">
        <v>15274</v>
      </c>
      <c r="D527" s="8" t="s">
        <v>17737</v>
      </c>
      <c r="E527" s="9" t="s">
        <v>7478</v>
      </c>
      <c r="F527" s="9">
        <v>57622</v>
      </c>
      <c r="G527" s="10">
        <v>3.4767598836523998E-3</v>
      </c>
    </row>
    <row r="528" spans="1:7" x14ac:dyDescent="0.3">
      <c r="A528" s="1">
        <v>526</v>
      </c>
      <c r="B528" s="8" t="s">
        <v>7049</v>
      </c>
      <c r="C528" s="8" t="s">
        <v>15275</v>
      </c>
      <c r="D528" s="8" t="s">
        <v>17738</v>
      </c>
      <c r="E528" s="9" t="s">
        <v>7478</v>
      </c>
      <c r="F528" s="9">
        <v>79644</v>
      </c>
      <c r="G528" s="10">
        <v>4.0674505940818603E-2</v>
      </c>
    </row>
    <row r="529" spans="1:7" x14ac:dyDescent="0.3">
      <c r="A529" s="1">
        <v>527</v>
      </c>
      <c r="B529" s="8" t="s">
        <v>6139</v>
      </c>
      <c r="C529" s="8" t="s">
        <v>15276</v>
      </c>
      <c r="D529" s="8" t="s">
        <v>17739</v>
      </c>
      <c r="E529" s="9" t="s">
        <v>7478</v>
      </c>
      <c r="F529" s="9">
        <v>85378</v>
      </c>
      <c r="G529" s="10">
        <v>2.3212084180434401E-2</v>
      </c>
    </row>
    <row r="530" spans="1:7" x14ac:dyDescent="0.3">
      <c r="A530" s="1">
        <v>528</v>
      </c>
      <c r="B530" s="8" t="s">
        <v>5003</v>
      </c>
      <c r="C530" s="8" t="s">
        <v>15277</v>
      </c>
      <c r="D530" s="8" t="s">
        <v>17740</v>
      </c>
      <c r="E530" s="9" t="s">
        <v>7478</v>
      </c>
      <c r="F530" s="9">
        <v>9514</v>
      </c>
      <c r="G530" s="10">
        <v>4.7304639049047196E-3</v>
      </c>
    </row>
    <row r="531" spans="1:7" x14ac:dyDescent="0.3">
      <c r="A531" s="1">
        <v>529</v>
      </c>
      <c r="B531" s="8" t="s">
        <v>4505</v>
      </c>
      <c r="C531" s="8" t="s">
        <v>15278</v>
      </c>
      <c r="D531" s="8" t="s">
        <v>17741</v>
      </c>
      <c r="E531" s="9" t="s">
        <v>7478</v>
      </c>
      <c r="F531" s="9">
        <v>4248</v>
      </c>
      <c r="G531" s="12">
        <v>4.4450603000314201E-5</v>
      </c>
    </row>
    <row r="532" spans="1:7" x14ac:dyDescent="0.3">
      <c r="A532" s="1">
        <v>530</v>
      </c>
      <c r="B532" s="8" t="s">
        <v>6301</v>
      </c>
      <c r="C532" s="8" t="s">
        <v>15279</v>
      </c>
      <c r="D532" s="8" t="s">
        <v>17742</v>
      </c>
      <c r="E532" s="9" t="s">
        <v>7478</v>
      </c>
      <c r="F532" s="9">
        <v>11135</v>
      </c>
      <c r="G532" s="10">
        <v>2.64110697848867E-2</v>
      </c>
    </row>
    <row r="533" spans="1:7" x14ac:dyDescent="0.3">
      <c r="A533" s="1">
        <v>531</v>
      </c>
      <c r="B533" s="8" t="s">
        <v>5402</v>
      </c>
      <c r="C533" s="8" t="s">
        <v>15280</v>
      </c>
      <c r="D533" s="8" t="s">
        <v>17743</v>
      </c>
      <c r="E533" s="9" t="s">
        <v>7478</v>
      </c>
      <c r="F533" s="9">
        <v>80115</v>
      </c>
      <c r="G533" s="10">
        <v>1.01001681658519E-2</v>
      </c>
    </row>
    <row r="534" spans="1:7" x14ac:dyDescent="0.3">
      <c r="A534" s="1">
        <v>532</v>
      </c>
      <c r="B534" s="8" t="s">
        <v>4961</v>
      </c>
      <c r="C534" s="8" t="s">
        <v>15281</v>
      </c>
      <c r="D534" s="8" t="s">
        <v>17744</v>
      </c>
      <c r="E534" s="9" t="s">
        <v>7478</v>
      </c>
      <c r="F534" s="9">
        <v>26150</v>
      </c>
      <c r="G534" s="10">
        <v>4.2255485975366902E-3</v>
      </c>
    </row>
    <row r="535" spans="1:7" x14ac:dyDescent="0.3">
      <c r="A535" s="1">
        <v>533</v>
      </c>
      <c r="B535" s="8" t="s">
        <v>7102</v>
      </c>
      <c r="C535" s="8" t="s">
        <v>15282</v>
      </c>
      <c r="D535" s="8" t="s">
        <v>17745</v>
      </c>
      <c r="E535" s="9" t="s">
        <v>7478</v>
      </c>
      <c r="F535" s="9">
        <v>7425</v>
      </c>
      <c r="G535" s="10">
        <v>4.1858458457521099E-2</v>
      </c>
    </row>
    <row r="536" spans="1:7" x14ac:dyDescent="0.3">
      <c r="A536" s="1">
        <v>534</v>
      </c>
      <c r="B536" s="8" t="s">
        <v>7118</v>
      </c>
      <c r="C536" s="8" t="s">
        <v>15283</v>
      </c>
      <c r="D536" s="8" t="s">
        <v>17746</v>
      </c>
      <c r="E536" s="9" t="s">
        <v>7478</v>
      </c>
      <c r="F536" s="9">
        <v>56906</v>
      </c>
      <c r="G536" s="10">
        <v>4.2165791869631299E-2</v>
      </c>
    </row>
    <row r="537" spans="1:7" x14ac:dyDescent="0.3">
      <c r="A537" s="1">
        <v>535</v>
      </c>
      <c r="B537" s="8" t="s">
        <v>5171</v>
      </c>
      <c r="C537" s="8" t="s">
        <v>15284</v>
      </c>
      <c r="D537" s="8" t="s">
        <v>17747</v>
      </c>
      <c r="E537" s="9" t="s">
        <v>7478</v>
      </c>
      <c r="F537" s="9">
        <v>6665</v>
      </c>
      <c r="G537" s="10">
        <v>6.9260791899280003E-3</v>
      </c>
    </row>
    <row r="538" spans="1:7" x14ac:dyDescent="0.3">
      <c r="A538" s="1">
        <v>536</v>
      </c>
      <c r="B538" s="8" t="s">
        <v>6620</v>
      </c>
      <c r="C538" s="8" t="s">
        <v>15285</v>
      </c>
      <c r="D538" s="8" t="s">
        <v>17748</v>
      </c>
      <c r="E538" s="9" t="s">
        <v>7478</v>
      </c>
      <c r="F538" s="9">
        <v>10749</v>
      </c>
      <c r="G538" s="10">
        <v>3.2330139019465097E-2</v>
      </c>
    </row>
    <row r="539" spans="1:7" x14ac:dyDescent="0.3">
      <c r="A539" s="1">
        <v>537</v>
      </c>
      <c r="B539" s="8" t="s">
        <v>7273</v>
      </c>
      <c r="C539" s="8" t="s">
        <v>15286</v>
      </c>
      <c r="D539" s="8" t="s">
        <v>17749</v>
      </c>
      <c r="E539" s="9" t="s">
        <v>7478</v>
      </c>
      <c r="F539" s="9">
        <v>51105</v>
      </c>
      <c r="G539" s="10">
        <v>4.5408417418648102E-2</v>
      </c>
    </row>
    <row r="540" spans="1:7" x14ac:dyDescent="0.3">
      <c r="A540" s="1">
        <v>538</v>
      </c>
      <c r="B540" s="8" t="s">
        <v>7150</v>
      </c>
      <c r="C540" s="8" t="s">
        <v>15287</v>
      </c>
      <c r="D540" s="8" t="s">
        <v>17750</v>
      </c>
      <c r="E540" s="9" t="s">
        <v>7478</v>
      </c>
      <c r="F540" s="9">
        <v>58533</v>
      </c>
      <c r="G540" s="10">
        <v>4.2766485080713401E-2</v>
      </c>
    </row>
    <row r="541" spans="1:7" x14ac:dyDescent="0.3">
      <c r="A541" s="1">
        <v>539</v>
      </c>
      <c r="B541" s="8" t="s">
        <v>5439</v>
      </c>
      <c r="C541" s="8" t="s">
        <v>15288</v>
      </c>
      <c r="D541" s="8" t="s">
        <v>17751</v>
      </c>
      <c r="E541" s="9" t="s">
        <v>7478</v>
      </c>
      <c r="F541" s="9">
        <v>1028</v>
      </c>
      <c r="G541" s="10">
        <v>1.08627001734336E-2</v>
      </c>
    </row>
    <row r="542" spans="1:7" x14ac:dyDescent="0.3">
      <c r="A542" s="1">
        <v>540</v>
      </c>
      <c r="B542" s="8" t="s">
        <v>7416</v>
      </c>
      <c r="C542" s="8" t="s">
        <v>15289</v>
      </c>
      <c r="D542" s="8" t="s">
        <v>17752</v>
      </c>
      <c r="E542" s="9" t="s">
        <v>7478</v>
      </c>
      <c r="F542" s="9">
        <v>83475</v>
      </c>
      <c r="G542" s="10">
        <v>4.87549079058179E-2</v>
      </c>
    </row>
    <row r="543" spans="1:7" x14ac:dyDescent="0.3">
      <c r="A543" s="1">
        <v>541</v>
      </c>
      <c r="B543" s="8" t="s">
        <v>5903</v>
      </c>
      <c r="C543" s="8" t="s">
        <v>15290</v>
      </c>
      <c r="D543" s="8" t="s">
        <v>17753</v>
      </c>
      <c r="E543" s="9" t="s">
        <v>7478</v>
      </c>
      <c r="F543" s="9">
        <v>23383</v>
      </c>
      <c r="G543" s="10">
        <v>1.9140182030311901E-2</v>
      </c>
    </row>
    <row r="544" spans="1:7" x14ac:dyDescent="0.3">
      <c r="A544" s="1">
        <v>542</v>
      </c>
      <c r="B544" s="8" t="s">
        <v>4586</v>
      </c>
      <c r="C544" s="8" t="s">
        <v>15291</v>
      </c>
      <c r="D544" s="8" t="s">
        <v>17754</v>
      </c>
      <c r="E544" s="9" t="s">
        <v>7478</v>
      </c>
      <c r="F544" s="9">
        <v>81926</v>
      </c>
      <c r="G544" s="11">
        <v>4.64789049787591E-4</v>
      </c>
    </row>
    <row r="545" spans="1:7" x14ac:dyDescent="0.3">
      <c r="A545" s="1">
        <v>543</v>
      </c>
      <c r="B545" s="8" t="s">
        <v>7164</v>
      </c>
      <c r="C545" s="8" t="s">
        <v>15292</v>
      </c>
      <c r="D545" s="8" t="s">
        <v>17755</v>
      </c>
      <c r="E545" s="9" t="s">
        <v>7478</v>
      </c>
      <c r="F545" s="9">
        <v>2593</v>
      </c>
      <c r="G545" s="10">
        <v>4.3217595789673401E-2</v>
      </c>
    </row>
    <row r="546" spans="1:7" x14ac:dyDescent="0.3">
      <c r="A546" s="1">
        <v>544</v>
      </c>
      <c r="B546" s="8" t="s">
        <v>6475</v>
      </c>
      <c r="C546" s="8" t="s">
        <v>15293</v>
      </c>
      <c r="D546" s="8" t="s">
        <v>17756</v>
      </c>
      <c r="E546" s="9" t="s">
        <v>7478</v>
      </c>
      <c r="F546" s="9">
        <v>3741</v>
      </c>
      <c r="G546" s="10">
        <v>2.9798279669887899E-2</v>
      </c>
    </row>
    <row r="547" spans="1:7" x14ac:dyDescent="0.3">
      <c r="A547" s="1">
        <v>545</v>
      </c>
      <c r="B547" s="8" t="s">
        <v>4701</v>
      </c>
      <c r="C547" s="8" t="s">
        <v>15294</v>
      </c>
      <c r="D547" s="8" t="s">
        <v>17757</v>
      </c>
      <c r="E547" s="9" t="s">
        <v>7478</v>
      </c>
      <c r="F547" s="9">
        <v>51337</v>
      </c>
      <c r="G547" s="10">
        <v>1.5029736268423099E-3</v>
      </c>
    </row>
    <row r="548" spans="1:7" x14ac:dyDescent="0.3">
      <c r="A548" s="1">
        <v>546</v>
      </c>
      <c r="B548" s="8" t="s">
        <v>5134</v>
      </c>
      <c r="C548" s="8" t="s">
        <v>15295</v>
      </c>
      <c r="D548" s="8" t="s">
        <v>17758</v>
      </c>
      <c r="E548" s="9" t="s">
        <v>7478</v>
      </c>
      <c r="F548" s="9">
        <v>547</v>
      </c>
      <c r="G548" s="10">
        <v>6.4654746941815704E-3</v>
      </c>
    </row>
    <row r="549" spans="1:7" x14ac:dyDescent="0.3">
      <c r="A549" s="1">
        <v>547</v>
      </c>
      <c r="B549" s="8" t="s">
        <v>5188</v>
      </c>
      <c r="C549" s="8" t="s">
        <v>15296</v>
      </c>
      <c r="D549" s="8" t="s">
        <v>17759</v>
      </c>
      <c r="E549" s="9" t="s">
        <v>7478</v>
      </c>
      <c r="F549" s="9">
        <v>84705</v>
      </c>
      <c r="G549" s="10">
        <v>7.1864218543625999E-3</v>
      </c>
    </row>
    <row r="550" spans="1:7" x14ac:dyDescent="0.3">
      <c r="A550" s="1">
        <v>548</v>
      </c>
      <c r="B550" s="8" t="s">
        <v>6165</v>
      </c>
      <c r="C550" s="8" t="s">
        <v>15297</v>
      </c>
      <c r="D550" s="8" t="s">
        <v>17760</v>
      </c>
      <c r="E550" s="9" t="s">
        <v>7478</v>
      </c>
      <c r="F550" s="9">
        <v>4298</v>
      </c>
      <c r="G550" s="10">
        <v>2.37137400493923E-2</v>
      </c>
    </row>
    <row r="551" spans="1:7" x14ac:dyDescent="0.3">
      <c r="A551" s="1">
        <v>549</v>
      </c>
      <c r="B551" s="8" t="s">
        <v>4621</v>
      </c>
      <c r="C551" s="8" t="s">
        <v>15298</v>
      </c>
      <c r="D551" s="8" t="s">
        <v>17761</v>
      </c>
      <c r="E551" s="9" t="s">
        <v>7478</v>
      </c>
      <c r="F551" s="9">
        <v>81</v>
      </c>
      <c r="G551" s="10">
        <v>7.8828600227201604E-4</v>
      </c>
    </row>
    <row r="552" spans="1:7" x14ac:dyDescent="0.3">
      <c r="A552" s="1">
        <v>550</v>
      </c>
      <c r="B552" s="8" t="s">
        <v>4553</v>
      </c>
      <c r="C552" s="8" t="s">
        <v>15299</v>
      </c>
      <c r="D552" s="8" t="s">
        <v>17762</v>
      </c>
      <c r="E552" s="9" t="s">
        <v>7478</v>
      </c>
      <c r="F552" s="9">
        <v>23149</v>
      </c>
      <c r="G552" s="11">
        <v>2.4387964239401601E-4</v>
      </c>
    </row>
    <row r="553" spans="1:7" x14ac:dyDescent="0.3">
      <c r="A553" s="1">
        <v>551</v>
      </c>
      <c r="B553" s="8" t="s">
        <v>4712</v>
      </c>
      <c r="C553" s="8" t="s">
        <v>15300</v>
      </c>
      <c r="D553" s="8" t="s">
        <v>17763</v>
      </c>
      <c r="E553" s="9" t="s">
        <v>7478</v>
      </c>
      <c r="F553" s="9">
        <v>55201</v>
      </c>
      <c r="G553" s="10">
        <v>1.5848720434796799E-3</v>
      </c>
    </row>
    <row r="554" spans="1:7" x14ac:dyDescent="0.3">
      <c r="A554" s="1">
        <v>552</v>
      </c>
      <c r="B554" s="8" t="s">
        <v>6328</v>
      </c>
      <c r="C554" s="8" t="s">
        <v>15301</v>
      </c>
      <c r="D554" s="8" t="s">
        <v>17764</v>
      </c>
      <c r="E554" s="9" t="s">
        <v>7478</v>
      </c>
      <c r="F554" s="9">
        <v>113730</v>
      </c>
      <c r="G554" s="10">
        <v>2.6938482643528199E-2</v>
      </c>
    </row>
    <row r="555" spans="1:7" x14ac:dyDescent="0.3">
      <c r="A555" s="1">
        <v>553</v>
      </c>
      <c r="B555" s="8" t="s">
        <v>7402</v>
      </c>
      <c r="C555" s="8" t="s">
        <v>15302</v>
      </c>
      <c r="D555" s="8" t="s">
        <v>17765</v>
      </c>
      <c r="E555" s="9" t="s">
        <v>7478</v>
      </c>
      <c r="F555" s="9">
        <v>50632</v>
      </c>
      <c r="G555" s="10">
        <v>4.8400507241777503E-2</v>
      </c>
    </row>
    <row r="556" spans="1:7" x14ac:dyDescent="0.3">
      <c r="A556" s="1">
        <v>554</v>
      </c>
      <c r="B556" s="8" t="s">
        <v>4796</v>
      </c>
      <c r="C556" s="8" t="s">
        <v>15303</v>
      </c>
      <c r="D556" s="8" t="s">
        <v>17766</v>
      </c>
      <c r="E556" s="9" t="s">
        <v>7478</v>
      </c>
      <c r="F556" s="9">
        <v>23404</v>
      </c>
      <c r="G556" s="10">
        <v>2.4212721114563801E-3</v>
      </c>
    </row>
    <row r="557" spans="1:7" x14ac:dyDescent="0.3">
      <c r="A557" s="1">
        <v>555</v>
      </c>
      <c r="B557" s="8" t="s">
        <v>6174</v>
      </c>
      <c r="C557" s="8" t="s">
        <v>15304</v>
      </c>
      <c r="D557" s="8" t="s">
        <v>17767</v>
      </c>
      <c r="E557" s="9" t="s">
        <v>7478</v>
      </c>
      <c r="F557" s="9">
        <v>83549</v>
      </c>
      <c r="G557" s="10">
        <v>2.3887636410480199E-2</v>
      </c>
    </row>
    <row r="558" spans="1:7" x14ac:dyDescent="0.3">
      <c r="A558" s="1">
        <v>556</v>
      </c>
      <c r="B558" s="8" t="s">
        <v>5207</v>
      </c>
      <c r="C558" s="8" t="s">
        <v>7581</v>
      </c>
      <c r="D558" s="8" t="s">
        <v>7581</v>
      </c>
      <c r="E558" s="9" t="s">
        <v>7581</v>
      </c>
      <c r="F558" s="9" t="s">
        <v>7581</v>
      </c>
      <c r="G558" s="10">
        <v>7.4049040398371704E-3</v>
      </c>
    </row>
    <row r="559" spans="1:7" x14ac:dyDescent="0.3">
      <c r="A559" s="1">
        <v>557</v>
      </c>
      <c r="B559" s="8" t="s">
        <v>4783</v>
      </c>
      <c r="C559" s="8" t="s">
        <v>15305</v>
      </c>
      <c r="D559" s="8" t="s">
        <v>17768</v>
      </c>
      <c r="E559" s="9" t="s">
        <v>7478</v>
      </c>
      <c r="F559" s="9">
        <v>9040</v>
      </c>
      <c r="G559" s="10">
        <v>2.2924630981040902E-3</v>
      </c>
    </row>
    <row r="560" spans="1:7" x14ac:dyDescent="0.3">
      <c r="A560" s="1">
        <v>558</v>
      </c>
      <c r="B560" s="8" t="s">
        <v>4504</v>
      </c>
      <c r="C560" s="8" t="s">
        <v>15306</v>
      </c>
      <c r="D560" s="8" t="s">
        <v>17769</v>
      </c>
      <c r="E560" s="9" t="s">
        <v>7478</v>
      </c>
      <c r="F560" s="9">
        <v>10155</v>
      </c>
      <c r="G560" s="12">
        <v>4.1272360039699098E-5</v>
      </c>
    </row>
    <row r="561" spans="1:7" x14ac:dyDescent="0.3">
      <c r="A561" s="1">
        <v>559</v>
      </c>
      <c r="B561" s="8" t="s">
        <v>4489</v>
      </c>
      <c r="C561" s="8" t="s">
        <v>15307</v>
      </c>
      <c r="D561" s="8" t="s">
        <v>17770</v>
      </c>
      <c r="E561" s="9" t="s">
        <v>7478</v>
      </c>
      <c r="F561" s="9">
        <v>84971</v>
      </c>
      <c r="G561" s="12">
        <v>1.10118457430234E-5</v>
      </c>
    </row>
    <row r="562" spans="1:7" x14ac:dyDescent="0.3">
      <c r="A562" s="1">
        <v>560</v>
      </c>
      <c r="B562" s="8" t="s">
        <v>5678</v>
      </c>
      <c r="C562" s="8" t="s">
        <v>15308</v>
      </c>
      <c r="D562" s="8" t="s">
        <v>17771</v>
      </c>
      <c r="E562" s="9" t="s">
        <v>7478</v>
      </c>
      <c r="F562" s="9">
        <v>23211</v>
      </c>
      <c r="G562" s="10">
        <v>1.5144792680878601E-2</v>
      </c>
    </row>
    <row r="563" spans="1:7" x14ac:dyDescent="0.3">
      <c r="A563" s="1">
        <v>561</v>
      </c>
      <c r="B563" s="8" t="s">
        <v>4544</v>
      </c>
      <c r="C563" s="8" t="s">
        <v>15309</v>
      </c>
      <c r="D563" s="8" t="s">
        <v>17772</v>
      </c>
      <c r="E563" s="9" t="s">
        <v>7478</v>
      </c>
      <c r="F563" s="9">
        <v>4294</v>
      </c>
      <c r="G563" s="11">
        <v>1.87753566690564E-4</v>
      </c>
    </row>
    <row r="564" spans="1:7" x14ac:dyDescent="0.3">
      <c r="A564" s="1">
        <v>562</v>
      </c>
      <c r="B564" s="8" t="s">
        <v>4868</v>
      </c>
      <c r="C564" s="8" t="s">
        <v>15310</v>
      </c>
      <c r="D564" s="8" t="s">
        <v>17773</v>
      </c>
      <c r="E564" s="9" t="s">
        <v>7478</v>
      </c>
      <c r="F564" s="9">
        <v>56342</v>
      </c>
      <c r="G564" s="10">
        <v>3.2286130160823E-3</v>
      </c>
    </row>
    <row r="565" spans="1:7" x14ac:dyDescent="0.3">
      <c r="A565" s="1">
        <v>563</v>
      </c>
      <c r="B565" s="8" t="s">
        <v>4615</v>
      </c>
      <c r="C565" s="8" t="s">
        <v>15311</v>
      </c>
      <c r="D565" s="8" t="s">
        <v>17774</v>
      </c>
      <c r="E565" s="9" t="s">
        <v>7478</v>
      </c>
      <c r="F565" s="9">
        <v>6535</v>
      </c>
      <c r="G565" s="10">
        <v>7.4674272443403804E-4</v>
      </c>
    </row>
    <row r="566" spans="1:7" x14ac:dyDescent="0.3">
      <c r="A566" s="1">
        <v>564</v>
      </c>
      <c r="B566" s="8" t="s">
        <v>6101</v>
      </c>
      <c r="C566" s="8" t="s">
        <v>15312</v>
      </c>
      <c r="D566" s="8" t="s">
        <v>17775</v>
      </c>
      <c r="E566" s="9" t="s">
        <v>7478</v>
      </c>
      <c r="F566" s="9">
        <v>7317</v>
      </c>
      <c r="G566" s="10">
        <v>2.2619124419986501E-2</v>
      </c>
    </row>
    <row r="567" spans="1:7" x14ac:dyDescent="0.3">
      <c r="A567" s="1">
        <v>565</v>
      </c>
      <c r="B567" s="8" t="s">
        <v>4682</v>
      </c>
      <c r="C567" s="8" t="s">
        <v>15313</v>
      </c>
      <c r="D567" s="8" t="s">
        <v>17776</v>
      </c>
      <c r="E567" s="9" t="s">
        <v>7478</v>
      </c>
      <c r="F567" s="9">
        <v>2161</v>
      </c>
      <c r="G567" s="10">
        <v>1.26250081274695E-3</v>
      </c>
    </row>
    <row r="568" spans="1:7" x14ac:dyDescent="0.3">
      <c r="A568" s="1">
        <v>566</v>
      </c>
      <c r="B568" s="8" t="s">
        <v>5049</v>
      </c>
      <c r="C568" s="8" t="s">
        <v>15314</v>
      </c>
      <c r="D568" s="8" t="s">
        <v>17777</v>
      </c>
      <c r="E568" s="9" t="s">
        <v>7478</v>
      </c>
      <c r="F568" s="9">
        <v>80758</v>
      </c>
      <c r="G568" s="10">
        <v>5.1984887978326197E-3</v>
      </c>
    </row>
    <row r="569" spans="1:7" x14ac:dyDescent="0.3">
      <c r="A569" s="1">
        <v>567</v>
      </c>
      <c r="B569" s="8" t="s">
        <v>4603</v>
      </c>
      <c r="C569" s="8" t="s">
        <v>15315</v>
      </c>
      <c r="D569" s="8" t="s">
        <v>17778</v>
      </c>
      <c r="E569" s="9" t="s">
        <v>7478</v>
      </c>
      <c r="F569" s="9">
        <v>94030</v>
      </c>
      <c r="G569" s="10">
        <v>6.4378049363888795E-4</v>
      </c>
    </row>
    <row r="570" spans="1:7" x14ac:dyDescent="0.3">
      <c r="A570" s="1">
        <v>568</v>
      </c>
      <c r="B570" s="8" t="s">
        <v>5687</v>
      </c>
      <c r="C570" s="8" t="s">
        <v>15316</v>
      </c>
      <c r="D570" s="8" t="s">
        <v>17779</v>
      </c>
      <c r="E570" s="9" t="s">
        <v>7478</v>
      </c>
      <c r="F570" s="9">
        <v>54882</v>
      </c>
      <c r="G570" s="10">
        <v>1.51833545252269E-2</v>
      </c>
    </row>
    <row r="571" spans="1:7" x14ac:dyDescent="0.3">
      <c r="A571" s="1">
        <v>569</v>
      </c>
      <c r="B571" s="8" t="s">
        <v>7430</v>
      </c>
      <c r="C571" s="8" t="s">
        <v>15317</v>
      </c>
      <c r="D571" s="8" t="s">
        <v>17780</v>
      </c>
      <c r="E571" s="9" t="s">
        <v>7478</v>
      </c>
      <c r="F571" s="9">
        <v>116983</v>
      </c>
      <c r="G571" s="10">
        <v>4.9068811338870297E-2</v>
      </c>
    </row>
    <row r="572" spans="1:7" x14ac:dyDescent="0.3">
      <c r="A572" s="1">
        <v>570</v>
      </c>
      <c r="B572" s="8" t="s">
        <v>5720</v>
      </c>
      <c r="C572" s="8" t="s">
        <v>15318</v>
      </c>
      <c r="D572" s="8" t="s">
        <v>17781</v>
      </c>
      <c r="E572" s="9" t="s">
        <v>7478</v>
      </c>
      <c r="F572" s="9">
        <v>54991</v>
      </c>
      <c r="G572" s="10">
        <v>1.59201427011877E-2</v>
      </c>
    </row>
    <row r="573" spans="1:7" x14ac:dyDescent="0.3">
      <c r="A573" s="1">
        <v>571</v>
      </c>
      <c r="B573" s="8" t="s">
        <v>6402</v>
      </c>
      <c r="C573" s="8" t="s">
        <v>15319</v>
      </c>
      <c r="D573" s="8" t="s">
        <v>17782</v>
      </c>
      <c r="E573" s="9" t="s">
        <v>7478</v>
      </c>
      <c r="F573" s="9">
        <v>54521</v>
      </c>
      <c r="G573" s="10">
        <v>2.8477210347109799E-2</v>
      </c>
    </row>
    <row r="574" spans="1:7" x14ac:dyDescent="0.3">
      <c r="A574" s="1">
        <v>572</v>
      </c>
      <c r="B574" s="8" t="s">
        <v>6032</v>
      </c>
      <c r="C574" s="8" t="s">
        <v>15320</v>
      </c>
      <c r="D574" s="8" t="s">
        <v>17783</v>
      </c>
      <c r="E574" s="9" t="s">
        <v>7478</v>
      </c>
      <c r="F574" s="9">
        <v>90379</v>
      </c>
      <c r="G574" s="10">
        <v>2.1480350451047899E-2</v>
      </c>
    </row>
    <row r="575" spans="1:7" x14ac:dyDescent="0.3">
      <c r="A575" s="1">
        <v>573</v>
      </c>
      <c r="B575" s="8" t="s">
        <v>5899</v>
      </c>
      <c r="C575" s="8" t="s">
        <v>15321</v>
      </c>
      <c r="D575" s="8" t="s">
        <v>17784</v>
      </c>
      <c r="E575" s="9" t="s">
        <v>7478</v>
      </c>
      <c r="F575" s="9">
        <v>22907</v>
      </c>
      <c r="G575" s="10">
        <v>1.9105108174771301E-2</v>
      </c>
    </row>
    <row r="576" spans="1:7" x14ac:dyDescent="0.3">
      <c r="A576" s="1">
        <v>574</v>
      </c>
      <c r="B576" s="8" t="s">
        <v>5564</v>
      </c>
      <c r="C576" s="8" t="s">
        <v>15322</v>
      </c>
      <c r="D576" s="8" t="s">
        <v>17785</v>
      </c>
      <c r="E576" s="9" t="s">
        <v>7478</v>
      </c>
      <c r="F576" s="9">
        <v>5791</v>
      </c>
      <c r="G576" s="10">
        <v>1.2872976181242101E-2</v>
      </c>
    </row>
    <row r="577" spans="1:7" x14ac:dyDescent="0.3">
      <c r="A577" s="1">
        <v>575</v>
      </c>
      <c r="B577" s="8" t="s">
        <v>4764</v>
      </c>
      <c r="C577" s="8" t="s">
        <v>15323</v>
      </c>
      <c r="D577" s="8" t="s">
        <v>17786</v>
      </c>
      <c r="E577" s="9" t="s">
        <v>7478</v>
      </c>
      <c r="F577" s="9">
        <v>23277</v>
      </c>
      <c r="G577" s="10">
        <v>2.1210375797698902E-3</v>
      </c>
    </row>
    <row r="578" spans="1:7" x14ac:dyDescent="0.3">
      <c r="A578" s="1">
        <v>576</v>
      </c>
      <c r="B578" s="8" t="s">
        <v>4555</v>
      </c>
      <c r="C578" s="8" t="s">
        <v>15324</v>
      </c>
      <c r="D578" s="8" t="s">
        <v>17787</v>
      </c>
      <c r="E578" s="9" t="s">
        <v>7478</v>
      </c>
      <c r="F578" s="9">
        <v>10514</v>
      </c>
      <c r="G578" s="11">
        <v>2.6414548297590002E-4</v>
      </c>
    </row>
    <row r="579" spans="1:7" x14ac:dyDescent="0.3">
      <c r="A579" s="1">
        <v>577</v>
      </c>
      <c r="B579" s="8" t="s">
        <v>4866</v>
      </c>
      <c r="C579" s="8" t="s">
        <v>15325</v>
      </c>
      <c r="D579" s="8" t="s">
        <v>17788</v>
      </c>
      <c r="E579" s="9" t="s">
        <v>7478</v>
      </c>
      <c r="F579" s="9">
        <v>23558</v>
      </c>
      <c r="G579" s="10">
        <v>3.2073297416961698E-3</v>
      </c>
    </row>
    <row r="580" spans="1:7" x14ac:dyDescent="0.3">
      <c r="A580" s="1">
        <v>578</v>
      </c>
      <c r="B580" s="8" t="s">
        <v>6824</v>
      </c>
      <c r="C580" s="8" t="s">
        <v>15326</v>
      </c>
      <c r="D580" s="8" t="s">
        <v>17789</v>
      </c>
      <c r="E580" s="9" t="s">
        <v>7478</v>
      </c>
      <c r="F580" s="9">
        <v>85451</v>
      </c>
      <c r="G580" s="10">
        <v>3.6666678251013898E-2</v>
      </c>
    </row>
    <row r="581" spans="1:7" x14ac:dyDescent="0.3">
      <c r="A581" s="1">
        <v>579</v>
      </c>
      <c r="B581" s="8" t="s">
        <v>7099</v>
      </c>
      <c r="C581" s="8" t="s">
        <v>15327</v>
      </c>
      <c r="D581" s="8" t="s">
        <v>17790</v>
      </c>
      <c r="E581" s="9" t="s">
        <v>7478</v>
      </c>
      <c r="F581" s="9">
        <v>2874</v>
      </c>
      <c r="G581" s="10">
        <v>4.1810691541672398E-2</v>
      </c>
    </row>
    <row r="582" spans="1:7" x14ac:dyDescent="0.3">
      <c r="A582" s="1">
        <v>580</v>
      </c>
      <c r="B582" s="8" t="s">
        <v>6142</v>
      </c>
      <c r="C582" s="8" t="s">
        <v>15328</v>
      </c>
      <c r="D582" s="8" t="s">
        <v>17791</v>
      </c>
      <c r="E582" s="9" t="s">
        <v>7478</v>
      </c>
      <c r="F582" s="9">
        <v>1742</v>
      </c>
      <c r="G582" s="10">
        <v>2.3335991836926199E-2</v>
      </c>
    </row>
    <row r="583" spans="1:7" x14ac:dyDescent="0.3">
      <c r="A583" s="1">
        <v>581</v>
      </c>
      <c r="B583" s="8" t="s">
        <v>5242</v>
      </c>
      <c r="C583" s="8" t="s">
        <v>15329</v>
      </c>
      <c r="D583" s="8" t="s">
        <v>17792</v>
      </c>
      <c r="E583" s="9" t="s">
        <v>7478</v>
      </c>
      <c r="F583" s="9">
        <v>51308</v>
      </c>
      <c r="G583" s="10">
        <v>7.9203007651686193E-3</v>
      </c>
    </row>
    <row r="584" spans="1:7" x14ac:dyDescent="0.3">
      <c r="A584" s="1">
        <v>582</v>
      </c>
      <c r="B584" s="8" t="s">
        <v>4743</v>
      </c>
      <c r="C584" s="8" t="s">
        <v>15330</v>
      </c>
      <c r="D584" s="8" t="s">
        <v>17793</v>
      </c>
      <c r="E584" s="9" t="s">
        <v>7478</v>
      </c>
      <c r="F584" s="9">
        <v>54496</v>
      </c>
      <c r="G584" s="10">
        <v>1.8605665941662599E-3</v>
      </c>
    </row>
    <row r="585" spans="1:7" x14ac:dyDescent="0.3">
      <c r="A585" s="1">
        <v>583</v>
      </c>
      <c r="B585" s="8" t="s">
        <v>5595</v>
      </c>
      <c r="C585" s="8" t="s">
        <v>15331</v>
      </c>
      <c r="D585" s="8" t="s">
        <v>17794</v>
      </c>
      <c r="E585" s="9" t="s">
        <v>7478</v>
      </c>
      <c r="F585" s="9">
        <v>27183</v>
      </c>
      <c r="G585" s="10">
        <v>1.36245588834993E-2</v>
      </c>
    </row>
    <row r="586" spans="1:7" x14ac:dyDescent="0.3">
      <c r="A586" s="1">
        <v>584</v>
      </c>
      <c r="B586" s="8" t="s">
        <v>4626</v>
      </c>
      <c r="C586" s="8" t="s">
        <v>15332</v>
      </c>
      <c r="D586" s="8" t="s">
        <v>17795</v>
      </c>
      <c r="E586" s="9" t="s">
        <v>7478</v>
      </c>
      <c r="F586" s="9">
        <v>64773</v>
      </c>
      <c r="G586" s="10">
        <v>8.3826948338009105E-4</v>
      </c>
    </row>
    <row r="587" spans="1:7" x14ac:dyDescent="0.3">
      <c r="A587" s="1">
        <v>585</v>
      </c>
      <c r="B587" s="8" t="s">
        <v>5641</v>
      </c>
      <c r="C587" s="8" t="s">
        <v>15333</v>
      </c>
      <c r="D587" s="8" t="s">
        <v>17796</v>
      </c>
      <c r="E587" s="9" t="s">
        <v>7478</v>
      </c>
      <c r="F587" s="9">
        <v>5786</v>
      </c>
      <c r="G587" s="10">
        <v>1.46092016384701E-2</v>
      </c>
    </row>
    <row r="588" spans="1:7" x14ac:dyDescent="0.3">
      <c r="A588" s="1">
        <v>586</v>
      </c>
      <c r="B588" s="8" t="s">
        <v>5739</v>
      </c>
      <c r="C588" s="8" t="s">
        <v>15334</v>
      </c>
      <c r="D588" s="8" t="s">
        <v>17797</v>
      </c>
      <c r="E588" s="9" t="s">
        <v>7478</v>
      </c>
      <c r="F588" s="9">
        <v>9826</v>
      </c>
      <c r="G588" s="10">
        <v>1.6214228383016099E-2</v>
      </c>
    </row>
    <row r="589" spans="1:7" x14ac:dyDescent="0.3">
      <c r="A589" s="1">
        <v>587</v>
      </c>
      <c r="B589" s="8" t="s">
        <v>7190</v>
      </c>
      <c r="C589" s="8" t="s">
        <v>15335</v>
      </c>
      <c r="D589" s="8" t="s">
        <v>17798</v>
      </c>
      <c r="E589" s="9" t="s">
        <v>7478</v>
      </c>
      <c r="F589" s="9">
        <v>57111</v>
      </c>
      <c r="G589" s="10">
        <v>4.3831989000551401E-2</v>
      </c>
    </row>
    <row r="590" spans="1:7" x14ac:dyDescent="0.3">
      <c r="A590" s="1">
        <v>588</v>
      </c>
      <c r="B590" s="8" t="s">
        <v>5590</v>
      </c>
      <c r="C590" s="8" t="s">
        <v>15336</v>
      </c>
      <c r="D590" s="8" t="s">
        <v>17799</v>
      </c>
      <c r="E590" s="9" t="s">
        <v>7478</v>
      </c>
      <c r="F590" s="9">
        <v>27329</v>
      </c>
      <c r="G590" s="10">
        <v>1.3501563181772799E-2</v>
      </c>
    </row>
    <row r="591" spans="1:7" x14ac:dyDescent="0.3">
      <c r="A591" s="1">
        <v>589</v>
      </c>
      <c r="B591" s="8" t="s">
        <v>5624</v>
      </c>
      <c r="C591" s="8" t="s">
        <v>15337</v>
      </c>
      <c r="D591" s="8" t="s">
        <v>17800</v>
      </c>
      <c r="E591" s="9" t="s">
        <v>7478</v>
      </c>
      <c r="F591" s="9">
        <v>10400</v>
      </c>
      <c r="G591" s="10">
        <v>1.4235412549244E-2</v>
      </c>
    </row>
    <row r="592" spans="1:7" x14ac:dyDescent="0.3">
      <c r="A592" s="1">
        <v>590</v>
      </c>
      <c r="B592" s="8" t="s">
        <v>5598</v>
      </c>
      <c r="C592" s="8" t="s">
        <v>15338</v>
      </c>
      <c r="D592" s="8" t="s">
        <v>17801</v>
      </c>
      <c r="E592" s="9" t="s">
        <v>7478</v>
      </c>
      <c r="F592" s="9">
        <v>5994</v>
      </c>
      <c r="G592" s="10">
        <v>1.36934738105573E-2</v>
      </c>
    </row>
    <row r="593" spans="1:7" x14ac:dyDescent="0.3">
      <c r="A593" s="1">
        <v>591</v>
      </c>
      <c r="B593" s="8" t="s">
        <v>7224</v>
      </c>
      <c r="C593" s="8" t="s">
        <v>15339</v>
      </c>
      <c r="D593" s="8" t="s">
        <v>17802</v>
      </c>
      <c r="E593" s="9" t="s">
        <v>7478</v>
      </c>
      <c r="F593" s="9">
        <v>54885</v>
      </c>
      <c r="G593" s="10">
        <v>4.4417005298526997E-2</v>
      </c>
    </row>
    <row r="594" spans="1:7" x14ac:dyDescent="0.3">
      <c r="A594" s="1">
        <v>592</v>
      </c>
      <c r="B594" s="8" t="s">
        <v>6748</v>
      </c>
      <c r="C594" s="8" t="s">
        <v>15340</v>
      </c>
      <c r="D594" s="8" t="s">
        <v>17803</v>
      </c>
      <c r="E594" s="9" t="s">
        <v>7478</v>
      </c>
      <c r="F594" s="9">
        <v>84787</v>
      </c>
      <c r="G594" s="10">
        <v>3.5060914980950403E-2</v>
      </c>
    </row>
    <row r="595" spans="1:7" x14ac:dyDescent="0.3">
      <c r="A595" s="1">
        <v>593</v>
      </c>
      <c r="B595" s="8" t="s">
        <v>7131</v>
      </c>
      <c r="C595" s="8" t="s">
        <v>15341</v>
      </c>
      <c r="D595" s="8" t="s">
        <v>17804</v>
      </c>
      <c r="E595" s="9" t="s">
        <v>7478</v>
      </c>
      <c r="F595" s="9">
        <v>84330</v>
      </c>
      <c r="G595" s="10">
        <v>4.2404192457270798E-2</v>
      </c>
    </row>
    <row r="596" spans="1:7" x14ac:dyDescent="0.3">
      <c r="A596" s="1">
        <v>594</v>
      </c>
      <c r="B596" s="8" t="s">
        <v>6501</v>
      </c>
      <c r="C596" s="8" t="s">
        <v>15342</v>
      </c>
      <c r="D596" s="8" t="s">
        <v>17805</v>
      </c>
      <c r="E596" s="9" t="s">
        <v>7478</v>
      </c>
      <c r="F596" s="9">
        <v>28992</v>
      </c>
      <c r="G596" s="10">
        <v>3.0207147425035899E-2</v>
      </c>
    </row>
    <row r="597" spans="1:7" x14ac:dyDescent="0.3">
      <c r="A597" s="1">
        <v>595</v>
      </c>
      <c r="B597" s="8" t="s">
        <v>5118</v>
      </c>
      <c r="C597" s="8" t="s">
        <v>15343</v>
      </c>
      <c r="D597" s="8" t="s">
        <v>17806</v>
      </c>
      <c r="E597" s="9" t="s">
        <v>7478</v>
      </c>
      <c r="F597" s="9">
        <v>84626</v>
      </c>
      <c r="G597" s="10">
        <v>6.1547130264839496E-3</v>
      </c>
    </row>
    <row r="598" spans="1:7" x14ac:dyDescent="0.3">
      <c r="A598" s="1">
        <v>596</v>
      </c>
      <c r="B598" s="8" t="s">
        <v>7184</v>
      </c>
      <c r="C598" s="8" t="s">
        <v>15344</v>
      </c>
      <c r="D598" s="8" t="s">
        <v>17807</v>
      </c>
      <c r="E598" s="9" t="s">
        <v>7478</v>
      </c>
      <c r="F598" s="9">
        <v>84125</v>
      </c>
      <c r="G598" s="10">
        <v>4.3697122446177301E-2</v>
      </c>
    </row>
    <row r="599" spans="1:7" x14ac:dyDescent="0.3">
      <c r="A599" s="1">
        <v>597</v>
      </c>
      <c r="B599" s="8" t="s">
        <v>6396</v>
      </c>
      <c r="C599" s="8" t="s">
        <v>15345</v>
      </c>
      <c r="D599" s="8" t="s">
        <v>17808</v>
      </c>
      <c r="E599" s="9" t="s">
        <v>7478</v>
      </c>
      <c r="F599" s="9">
        <v>6441</v>
      </c>
      <c r="G599" s="10">
        <v>2.8374298252649002E-2</v>
      </c>
    </row>
    <row r="600" spans="1:7" x14ac:dyDescent="0.3">
      <c r="A600" s="1">
        <v>598</v>
      </c>
      <c r="B600" s="8" t="s">
        <v>5829</v>
      </c>
      <c r="C600" s="8" t="s">
        <v>15346</v>
      </c>
      <c r="D600" s="8" t="s">
        <v>17809</v>
      </c>
      <c r="E600" s="9" t="s">
        <v>7478</v>
      </c>
      <c r="F600" s="9">
        <v>1875</v>
      </c>
      <c r="G600" s="10">
        <v>1.80197508744151E-2</v>
      </c>
    </row>
    <row r="601" spans="1:7" x14ac:dyDescent="0.3">
      <c r="A601" s="1">
        <v>599</v>
      </c>
      <c r="B601" s="8" t="s">
        <v>5888</v>
      </c>
      <c r="C601" s="8" t="s">
        <v>15347</v>
      </c>
      <c r="D601" s="8" t="s">
        <v>17810</v>
      </c>
      <c r="E601" s="9" t="s">
        <v>7478</v>
      </c>
      <c r="F601" s="9">
        <v>10894</v>
      </c>
      <c r="G601" s="10">
        <v>1.8860768362394299E-2</v>
      </c>
    </row>
    <row r="602" spans="1:7" x14ac:dyDescent="0.3">
      <c r="A602" s="1">
        <v>600</v>
      </c>
      <c r="B602" s="8" t="s">
        <v>5563</v>
      </c>
      <c r="C602" s="8" t="s">
        <v>15348</v>
      </c>
      <c r="D602" s="8" t="s">
        <v>17811</v>
      </c>
      <c r="E602" s="9" t="s">
        <v>7478</v>
      </c>
      <c r="F602" s="9">
        <v>81846</v>
      </c>
      <c r="G602" s="10">
        <v>1.2863971058875301E-2</v>
      </c>
    </row>
    <row r="603" spans="1:7" x14ac:dyDescent="0.3">
      <c r="A603" s="1">
        <v>601</v>
      </c>
      <c r="B603" s="8" t="s">
        <v>5208</v>
      </c>
      <c r="C603" s="8" t="s">
        <v>15349</v>
      </c>
      <c r="D603" s="8" t="s">
        <v>17812</v>
      </c>
      <c r="E603" s="9" t="s">
        <v>7478</v>
      </c>
      <c r="F603" s="9">
        <v>22800</v>
      </c>
      <c r="G603" s="10">
        <v>7.4269337745614802E-3</v>
      </c>
    </row>
    <row r="604" spans="1:7" x14ac:dyDescent="0.3">
      <c r="A604" s="1">
        <v>602</v>
      </c>
      <c r="B604" s="8" t="s">
        <v>4541</v>
      </c>
      <c r="C604" s="8" t="s">
        <v>15350</v>
      </c>
      <c r="D604" s="8" t="s">
        <v>17813</v>
      </c>
      <c r="E604" s="9" t="s">
        <v>7478</v>
      </c>
      <c r="F604" s="9">
        <v>4221</v>
      </c>
      <c r="G604" s="11">
        <v>1.7967830181128799E-4</v>
      </c>
    </row>
    <row r="605" spans="1:7" x14ac:dyDescent="0.3">
      <c r="A605" s="1">
        <v>603</v>
      </c>
      <c r="B605" s="8" t="s">
        <v>7241</v>
      </c>
      <c r="C605" s="8" t="s">
        <v>15351</v>
      </c>
      <c r="D605" s="8" t="s">
        <v>17814</v>
      </c>
      <c r="E605" s="9" t="s">
        <v>7478</v>
      </c>
      <c r="F605" s="9">
        <v>8553</v>
      </c>
      <c r="G605" s="10">
        <v>4.4719635023509098E-2</v>
      </c>
    </row>
    <row r="606" spans="1:7" x14ac:dyDescent="0.3">
      <c r="A606" s="1">
        <v>604</v>
      </c>
      <c r="B606" s="8" t="s">
        <v>5504</v>
      </c>
      <c r="C606" s="8" t="s">
        <v>15352</v>
      </c>
      <c r="D606" s="8" t="s">
        <v>17815</v>
      </c>
      <c r="E606" s="9" t="s">
        <v>7478</v>
      </c>
      <c r="F606" s="9">
        <v>6272</v>
      </c>
      <c r="G606" s="10">
        <v>1.19286524009691E-2</v>
      </c>
    </row>
    <row r="607" spans="1:7" x14ac:dyDescent="0.3">
      <c r="A607" s="1">
        <v>605</v>
      </c>
      <c r="B607" s="8" t="s">
        <v>5794</v>
      </c>
      <c r="C607" s="8" t="s">
        <v>15353</v>
      </c>
      <c r="D607" s="8" t="s">
        <v>17816</v>
      </c>
      <c r="E607" s="9" t="s">
        <v>7478</v>
      </c>
      <c r="F607" s="9">
        <v>9398</v>
      </c>
      <c r="G607" s="10">
        <v>1.71552799852011E-2</v>
      </c>
    </row>
    <row r="608" spans="1:7" x14ac:dyDescent="0.3">
      <c r="A608" s="1">
        <v>606</v>
      </c>
      <c r="B608" s="8" t="s">
        <v>4818</v>
      </c>
      <c r="C608" s="8" t="s">
        <v>15354</v>
      </c>
      <c r="D608" s="8" t="s">
        <v>17817</v>
      </c>
      <c r="E608" s="9" t="s">
        <v>7478</v>
      </c>
      <c r="F608" s="9">
        <v>6660</v>
      </c>
      <c r="G608" s="10">
        <v>2.7120079990464101E-3</v>
      </c>
    </row>
    <row r="609" spans="1:7" x14ac:dyDescent="0.3">
      <c r="A609" s="1">
        <v>607</v>
      </c>
      <c r="B609" s="8" t="s">
        <v>5667</v>
      </c>
      <c r="C609" s="8" t="s">
        <v>15355</v>
      </c>
      <c r="D609" s="8" t="s">
        <v>17818</v>
      </c>
      <c r="E609" s="9" t="s">
        <v>7732</v>
      </c>
      <c r="F609" s="9">
        <v>219595</v>
      </c>
      <c r="G609" s="10">
        <v>1.4982401956127499E-2</v>
      </c>
    </row>
    <row r="610" spans="1:7" x14ac:dyDescent="0.3">
      <c r="A610" s="1">
        <v>608</v>
      </c>
      <c r="B610" s="8" t="s">
        <v>5254</v>
      </c>
      <c r="C610" s="8" t="s">
        <v>15356</v>
      </c>
      <c r="D610" s="8" t="s">
        <v>17819</v>
      </c>
      <c r="E610" s="9" t="s">
        <v>7478</v>
      </c>
      <c r="F610" s="9">
        <v>6927</v>
      </c>
      <c r="G610" s="10">
        <v>8.1635708386096698E-3</v>
      </c>
    </row>
    <row r="611" spans="1:7" x14ac:dyDescent="0.3">
      <c r="A611" s="1">
        <v>609</v>
      </c>
      <c r="B611" s="8" t="s">
        <v>4683</v>
      </c>
      <c r="C611" s="8" t="s">
        <v>15357</v>
      </c>
      <c r="D611" s="8" t="s">
        <v>17820</v>
      </c>
      <c r="E611" s="9" t="s">
        <v>7478</v>
      </c>
      <c r="F611" s="9">
        <v>80759</v>
      </c>
      <c r="G611" s="10">
        <v>1.26420843166701E-3</v>
      </c>
    </row>
    <row r="612" spans="1:7" x14ac:dyDescent="0.3">
      <c r="A612" s="1">
        <v>610</v>
      </c>
      <c r="B612" s="8" t="s">
        <v>7212</v>
      </c>
      <c r="C612" s="8" t="s">
        <v>15358</v>
      </c>
      <c r="D612" s="8" t="s">
        <v>17821</v>
      </c>
      <c r="E612" s="9" t="s">
        <v>7478</v>
      </c>
      <c r="F612" s="9">
        <v>4907</v>
      </c>
      <c r="G612" s="10">
        <v>4.4157786093113799E-2</v>
      </c>
    </row>
    <row r="613" spans="1:7" x14ac:dyDescent="0.3">
      <c r="A613" s="1">
        <v>611</v>
      </c>
      <c r="B613" s="8" t="s">
        <v>7050</v>
      </c>
      <c r="C613" s="8" t="s">
        <v>15359</v>
      </c>
      <c r="D613" s="8" t="s">
        <v>17822</v>
      </c>
      <c r="E613" s="9" t="s">
        <v>7478</v>
      </c>
      <c r="F613" s="9">
        <v>116986</v>
      </c>
      <c r="G613" s="10">
        <v>4.0703344171417397E-2</v>
      </c>
    </row>
    <row r="614" spans="1:7" x14ac:dyDescent="0.3">
      <c r="A614" s="1">
        <v>612</v>
      </c>
      <c r="B614" s="8" t="s">
        <v>4507</v>
      </c>
      <c r="C614" s="8" t="s">
        <v>15360</v>
      </c>
      <c r="D614" s="8" t="s">
        <v>17823</v>
      </c>
      <c r="E614" s="9" t="s">
        <v>7478</v>
      </c>
      <c r="F614" s="9">
        <v>7024</v>
      </c>
      <c r="G614" s="11">
        <v>5.2401550638493598E-5</v>
      </c>
    </row>
    <row r="615" spans="1:7" x14ac:dyDescent="0.3">
      <c r="A615" s="1">
        <v>613</v>
      </c>
      <c r="B615" s="8" t="s">
        <v>4821</v>
      </c>
      <c r="C615" s="8" t="s">
        <v>15361</v>
      </c>
      <c r="D615" s="8" t="s">
        <v>17824</v>
      </c>
      <c r="E615" s="9" t="s">
        <v>7478</v>
      </c>
      <c r="F615" s="9">
        <v>23017</v>
      </c>
      <c r="G615" s="10">
        <v>2.7254619705139901E-3</v>
      </c>
    </row>
    <row r="616" spans="1:7" x14ac:dyDescent="0.3">
      <c r="A616" s="1">
        <v>614</v>
      </c>
      <c r="B616" s="8" t="s">
        <v>4781</v>
      </c>
      <c r="C616" s="8" t="s">
        <v>15362</v>
      </c>
      <c r="D616" s="8" t="s">
        <v>17825</v>
      </c>
      <c r="E616" s="9" t="s">
        <v>7478</v>
      </c>
      <c r="F616" s="9">
        <v>3178</v>
      </c>
      <c r="G616" s="10">
        <v>2.2625282377073501E-3</v>
      </c>
    </row>
    <row r="617" spans="1:7" x14ac:dyDescent="0.3">
      <c r="A617" s="1">
        <v>615</v>
      </c>
      <c r="B617" s="8" t="s">
        <v>5432</v>
      </c>
      <c r="C617" s="8" t="s">
        <v>15363</v>
      </c>
      <c r="D617" s="8" t="s">
        <v>17826</v>
      </c>
      <c r="E617" s="9" t="s">
        <v>7478</v>
      </c>
      <c r="F617" s="9">
        <v>91</v>
      </c>
      <c r="G617" s="10">
        <v>1.07769770967872E-2</v>
      </c>
    </row>
    <row r="618" spans="1:7" x14ac:dyDescent="0.3">
      <c r="A618" s="1">
        <v>616</v>
      </c>
      <c r="B618" s="8" t="s">
        <v>4890</v>
      </c>
      <c r="C618" s="8" t="s">
        <v>15364</v>
      </c>
      <c r="D618" s="8" t="s">
        <v>17827</v>
      </c>
      <c r="E618" s="9" t="s">
        <v>7478</v>
      </c>
      <c r="F618" s="9">
        <v>26056</v>
      </c>
      <c r="G618" s="10">
        <v>3.45621565735217E-3</v>
      </c>
    </row>
    <row r="619" spans="1:7" x14ac:dyDescent="0.3">
      <c r="A619" s="1">
        <v>617</v>
      </c>
      <c r="B619" s="8" t="s">
        <v>7120</v>
      </c>
      <c r="C619" s="8" t="s">
        <v>15365</v>
      </c>
      <c r="D619" s="8" t="s">
        <v>17828</v>
      </c>
      <c r="E619" s="9" t="s">
        <v>7478</v>
      </c>
      <c r="F619" s="9">
        <v>10200</v>
      </c>
      <c r="G619" s="10">
        <v>4.22191748552194E-2</v>
      </c>
    </row>
    <row r="620" spans="1:7" x14ac:dyDescent="0.3">
      <c r="A620" s="1">
        <v>618</v>
      </c>
      <c r="B620" s="8" t="s">
        <v>7065</v>
      </c>
      <c r="C620" s="8" t="s">
        <v>15366</v>
      </c>
      <c r="D620" s="8" t="s">
        <v>17829</v>
      </c>
      <c r="E620" s="9" t="s">
        <v>7478</v>
      </c>
      <c r="F620" s="9">
        <v>9764</v>
      </c>
      <c r="G620" s="10">
        <v>4.1074216392880697E-2</v>
      </c>
    </row>
    <row r="621" spans="1:7" x14ac:dyDescent="0.3">
      <c r="A621" s="1">
        <v>619</v>
      </c>
      <c r="B621" s="8" t="s">
        <v>4607</v>
      </c>
      <c r="C621" s="8" t="s">
        <v>15367</v>
      </c>
      <c r="D621" s="8" t="s">
        <v>17830</v>
      </c>
      <c r="E621" s="9" t="s">
        <v>7478</v>
      </c>
      <c r="F621" s="9">
        <v>1783</v>
      </c>
      <c r="G621" s="10">
        <v>7.0367210726422498E-4</v>
      </c>
    </row>
    <row r="622" spans="1:7" x14ac:dyDescent="0.3">
      <c r="A622" s="1">
        <v>620</v>
      </c>
      <c r="B622" s="8" t="s">
        <v>7301</v>
      </c>
      <c r="C622" s="8" t="s">
        <v>15368</v>
      </c>
      <c r="D622" s="8" t="s">
        <v>17831</v>
      </c>
      <c r="E622" s="9" t="s">
        <v>7478</v>
      </c>
      <c r="F622" s="9">
        <v>57710</v>
      </c>
      <c r="G622" s="10">
        <v>4.6036878975504202E-2</v>
      </c>
    </row>
    <row r="623" spans="1:7" x14ac:dyDescent="0.3">
      <c r="A623" s="1">
        <v>621</v>
      </c>
      <c r="B623" s="8" t="s">
        <v>7449</v>
      </c>
      <c r="C623" s="8" t="s">
        <v>15369</v>
      </c>
      <c r="D623" s="8" t="s">
        <v>17832</v>
      </c>
      <c r="E623" s="9" t="s">
        <v>7478</v>
      </c>
      <c r="F623" s="9">
        <v>3357</v>
      </c>
      <c r="G623" s="10">
        <v>4.9513391701138998E-2</v>
      </c>
    </row>
    <row r="624" spans="1:7" x14ac:dyDescent="0.3">
      <c r="A624" s="1">
        <v>622</v>
      </c>
      <c r="B624" s="8" t="s">
        <v>6623</v>
      </c>
      <c r="C624" s="8" t="s">
        <v>15370</v>
      </c>
      <c r="D624" s="8" t="s">
        <v>17833</v>
      </c>
      <c r="E624" s="9" t="s">
        <v>7478</v>
      </c>
      <c r="F624" s="9">
        <v>50649</v>
      </c>
      <c r="G624" s="10">
        <v>3.2444972247147097E-2</v>
      </c>
    </row>
    <row r="625" spans="1:7" x14ac:dyDescent="0.3">
      <c r="A625" s="1">
        <v>623</v>
      </c>
      <c r="B625" s="8" t="s">
        <v>6866</v>
      </c>
      <c r="C625" s="8" t="s">
        <v>15371</v>
      </c>
      <c r="D625" s="8" t="s">
        <v>17834</v>
      </c>
      <c r="E625" s="9" t="s">
        <v>7478</v>
      </c>
      <c r="F625" s="9">
        <v>160428</v>
      </c>
      <c r="G625" s="10">
        <v>3.7375133354115103E-2</v>
      </c>
    </row>
    <row r="626" spans="1:7" x14ac:dyDescent="0.3">
      <c r="A626" s="1">
        <v>624</v>
      </c>
      <c r="B626" s="8" t="s">
        <v>5978</v>
      </c>
      <c r="C626" s="8" t="s">
        <v>15372</v>
      </c>
      <c r="D626" s="8" t="s">
        <v>17835</v>
      </c>
      <c r="E626" s="9" t="s">
        <v>7478</v>
      </c>
      <c r="F626" s="9">
        <v>83548</v>
      </c>
      <c r="G626" s="10">
        <v>2.04854118580261E-2</v>
      </c>
    </row>
    <row r="627" spans="1:7" x14ac:dyDescent="0.3">
      <c r="A627" s="1">
        <v>625</v>
      </c>
      <c r="B627" s="8" t="s">
        <v>7394</v>
      </c>
      <c r="C627" s="8" t="s">
        <v>15373</v>
      </c>
      <c r="D627" s="8" t="s">
        <v>17836</v>
      </c>
      <c r="E627" s="9" t="s">
        <v>7478</v>
      </c>
      <c r="F627" s="9">
        <v>1910</v>
      </c>
      <c r="G627" s="10">
        <v>4.8154999329543299E-2</v>
      </c>
    </row>
    <row r="628" spans="1:7" x14ac:dyDescent="0.3">
      <c r="A628" s="1">
        <v>626</v>
      </c>
      <c r="B628" s="8" t="s">
        <v>5503</v>
      </c>
      <c r="C628" s="8" t="s">
        <v>15374</v>
      </c>
      <c r="D628" s="8" t="s">
        <v>17837</v>
      </c>
      <c r="E628" s="9" t="s">
        <v>7478</v>
      </c>
      <c r="F628" s="9">
        <v>23148</v>
      </c>
      <c r="G628" s="10">
        <v>1.1909661178334899E-2</v>
      </c>
    </row>
    <row r="629" spans="1:7" x14ac:dyDescent="0.3">
      <c r="A629" s="1">
        <v>627</v>
      </c>
      <c r="B629" s="8" t="s">
        <v>5477</v>
      </c>
      <c r="C629" s="8" t="s">
        <v>15375</v>
      </c>
      <c r="D629" s="8" t="s">
        <v>17838</v>
      </c>
      <c r="E629" s="9" t="s">
        <v>7478</v>
      </c>
      <c r="F629" s="9">
        <v>28988</v>
      </c>
      <c r="G629" s="10">
        <v>1.14687684486401E-2</v>
      </c>
    </row>
    <row r="630" spans="1:7" x14ac:dyDescent="0.3">
      <c r="A630" s="1">
        <v>628</v>
      </c>
      <c r="B630" s="8" t="s">
        <v>5707</v>
      </c>
      <c r="C630" s="8" t="s">
        <v>15376</v>
      </c>
      <c r="D630" s="8" t="s">
        <v>17839</v>
      </c>
      <c r="E630" s="9" t="s">
        <v>7478</v>
      </c>
      <c r="F630" s="9">
        <v>58489</v>
      </c>
      <c r="G630" s="10">
        <v>1.5638375127875699E-2</v>
      </c>
    </row>
    <row r="631" spans="1:7" x14ac:dyDescent="0.3">
      <c r="A631" s="1">
        <v>629</v>
      </c>
      <c r="B631" s="8" t="s">
        <v>6019</v>
      </c>
      <c r="C631" s="8" t="s">
        <v>15377</v>
      </c>
      <c r="D631" s="8" t="s">
        <v>17840</v>
      </c>
      <c r="E631" s="9" t="s">
        <v>7478</v>
      </c>
      <c r="F631" s="9">
        <v>57471</v>
      </c>
      <c r="G631" s="10">
        <v>2.1245404011542301E-2</v>
      </c>
    </row>
    <row r="632" spans="1:7" x14ac:dyDescent="0.3">
      <c r="A632" s="1">
        <v>630</v>
      </c>
      <c r="B632" s="8" t="s">
        <v>4638</v>
      </c>
      <c r="C632" s="8" t="s">
        <v>15378</v>
      </c>
      <c r="D632" s="8" t="s">
        <v>17841</v>
      </c>
      <c r="E632" s="9" t="s">
        <v>7478</v>
      </c>
      <c r="F632" s="9">
        <v>274</v>
      </c>
      <c r="G632" s="10">
        <v>9.2792936517859003E-4</v>
      </c>
    </row>
    <row r="633" spans="1:7" x14ac:dyDescent="0.3">
      <c r="A633" s="1">
        <v>631</v>
      </c>
      <c r="B633" s="8" t="s">
        <v>4949</v>
      </c>
      <c r="C633" s="8" t="s">
        <v>15379</v>
      </c>
      <c r="D633" s="8" t="s">
        <v>17842</v>
      </c>
      <c r="E633" s="9" t="s">
        <v>7478</v>
      </c>
      <c r="F633" s="9">
        <v>9394</v>
      </c>
      <c r="G633" s="10">
        <v>4.1022517752892004E-3</v>
      </c>
    </row>
    <row r="634" spans="1:7" x14ac:dyDescent="0.3">
      <c r="A634" s="1">
        <v>632</v>
      </c>
      <c r="B634" s="8" t="s">
        <v>5310</v>
      </c>
      <c r="C634" s="8" t="s">
        <v>15380</v>
      </c>
      <c r="D634" s="8" t="s">
        <v>17843</v>
      </c>
      <c r="E634" s="9" t="s">
        <v>7478</v>
      </c>
      <c r="F634" s="9">
        <v>1025</v>
      </c>
      <c r="G634" s="10">
        <v>8.8893657432379397E-3</v>
      </c>
    </row>
    <row r="635" spans="1:7" x14ac:dyDescent="0.3">
      <c r="A635" s="1">
        <v>633</v>
      </c>
      <c r="B635" s="8" t="s">
        <v>6735</v>
      </c>
      <c r="C635" s="8" t="s">
        <v>15381</v>
      </c>
      <c r="D635" s="8" t="s">
        <v>17844</v>
      </c>
      <c r="E635" s="9" t="s">
        <v>7478</v>
      </c>
      <c r="F635" s="9">
        <v>347168</v>
      </c>
      <c r="G635" s="10">
        <v>3.4848237957097697E-2</v>
      </c>
    </row>
    <row r="636" spans="1:7" x14ac:dyDescent="0.3">
      <c r="A636" s="1">
        <v>634</v>
      </c>
      <c r="B636" s="8" t="s">
        <v>5823</v>
      </c>
      <c r="C636" s="8" t="s">
        <v>15382</v>
      </c>
      <c r="D636" s="8" t="s">
        <v>17845</v>
      </c>
      <c r="E636" s="9" t="s">
        <v>7478</v>
      </c>
      <c r="F636" s="9">
        <v>286362</v>
      </c>
      <c r="G636" s="10">
        <v>1.78052224306137E-2</v>
      </c>
    </row>
    <row r="637" spans="1:7" x14ac:dyDescent="0.3">
      <c r="A637" s="1">
        <v>635</v>
      </c>
      <c r="B637" s="8" t="s">
        <v>4813</v>
      </c>
      <c r="C637" s="8" t="s">
        <v>15383</v>
      </c>
      <c r="D637" s="8" t="s">
        <v>17846</v>
      </c>
      <c r="E637" s="9" t="s">
        <v>7478</v>
      </c>
      <c r="F637" s="9">
        <v>10868</v>
      </c>
      <c r="G637" s="10">
        <v>2.6562962614199602E-3</v>
      </c>
    </row>
    <row r="638" spans="1:7" x14ac:dyDescent="0.3">
      <c r="A638" s="1">
        <v>636</v>
      </c>
      <c r="B638" s="8" t="s">
        <v>5346</v>
      </c>
      <c r="C638" s="8" t="s">
        <v>15384</v>
      </c>
      <c r="D638" s="8" t="s">
        <v>17847</v>
      </c>
      <c r="E638" s="9" t="s">
        <v>7478</v>
      </c>
      <c r="F638" s="9">
        <v>54881</v>
      </c>
      <c r="G638" s="10">
        <v>9.3778120544032607E-3</v>
      </c>
    </row>
    <row r="639" spans="1:7" x14ac:dyDescent="0.3">
      <c r="A639" s="1">
        <v>637</v>
      </c>
      <c r="B639" s="8" t="s">
        <v>6688</v>
      </c>
      <c r="C639" s="8" t="s">
        <v>15385</v>
      </c>
      <c r="D639" s="8" t="s">
        <v>17848</v>
      </c>
      <c r="E639" s="9" t="s">
        <v>7478</v>
      </c>
      <c r="F639" s="9">
        <v>9380</v>
      </c>
      <c r="G639" s="10">
        <v>3.3848280173595202E-2</v>
      </c>
    </row>
    <row r="640" spans="1:7" x14ac:dyDescent="0.3">
      <c r="A640" s="1">
        <v>638</v>
      </c>
      <c r="B640" s="8" t="s">
        <v>5178</v>
      </c>
      <c r="C640" s="8" t="s">
        <v>15386</v>
      </c>
      <c r="D640" s="8" t="s">
        <v>17849</v>
      </c>
      <c r="E640" s="9" t="s">
        <v>7478</v>
      </c>
      <c r="F640" s="9">
        <v>10817</v>
      </c>
      <c r="G640" s="10">
        <v>7.0443386441086204E-3</v>
      </c>
    </row>
    <row r="641" spans="1:7" x14ac:dyDescent="0.3">
      <c r="A641" s="1">
        <v>639</v>
      </c>
      <c r="B641" s="8" t="s">
        <v>6122</v>
      </c>
      <c r="C641" s="8" t="s">
        <v>15387</v>
      </c>
      <c r="D641" s="8" t="s">
        <v>17850</v>
      </c>
      <c r="E641" s="9" t="s">
        <v>7478</v>
      </c>
      <c r="F641" s="9">
        <v>93643</v>
      </c>
      <c r="G641" s="10">
        <v>2.2864954852835798E-2</v>
      </c>
    </row>
    <row r="642" spans="1:7" x14ac:dyDescent="0.3">
      <c r="A642" s="1">
        <v>640</v>
      </c>
      <c r="B642" s="8" t="s">
        <v>5654</v>
      </c>
      <c r="C642" s="8" t="s">
        <v>15388</v>
      </c>
      <c r="D642" s="8" t="s">
        <v>17851</v>
      </c>
      <c r="E642" s="9" t="s">
        <v>7478</v>
      </c>
      <c r="F642" s="9">
        <v>84547</v>
      </c>
      <c r="G642" s="10">
        <v>1.48197578585241E-2</v>
      </c>
    </row>
    <row r="643" spans="1:7" x14ac:dyDescent="0.3">
      <c r="A643" s="1">
        <v>641</v>
      </c>
      <c r="B643" s="8" t="s">
        <v>5150</v>
      </c>
      <c r="C643" s="8" t="s">
        <v>15389</v>
      </c>
      <c r="D643" s="8" t="s">
        <v>17852</v>
      </c>
      <c r="E643" s="9" t="s">
        <v>7478</v>
      </c>
      <c r="F643" s="9">
        <v>4926</v>
      </c>
      <c r="G643" s="10">
        <v>6.6704060876351598E-3</v>
      </c>
    </row>
    <row r="644" spans="1:7" x14ac:dyDescent="0.3">
      <c r="A644" s="1">
        <v>642</v>
      </c>
      <c r="B644" s="8" t="s">
        <v>5032</v>
      </c>
      <c r="C644" s="8" t="s">
        <v>15390</v>
      </c>
      <c r="D644" s="8" t="s">
        <v>17853</v>
      </c>
      <c r="E644" s="9" t="s">
        <v>7478</v>
      </c>
      <c r="F644" s="9">
        <v>27314</v>
      </c>
      <c r="G644" s="10">
        <v>4.9726975332954398E-3</v>
      </c>
    </row>
    <row r="645" spans="1:7" x14ac:dyDescent="0.3">
      <c r="A645" s="1">
        <v>643</v>
      </c>
      <c r="B645" s="8" t="s">
        <v>4884</v>
      </c>
      <c r="C645" s="8" t="s">
        <v>15391</v>
      </c>
      <c r="D645" s="8" t="s">
        <v>17854</v>
      </c>
      <c r="E645" s="9" t="s">
        <v>7478</v>
      </c>
      <c r="F645" s="9">
        <v>2542</v>
      </c>
      <c r="G645" s="10">
        <v>3.4237053799193798E-3</v>
      </c>
    </row>
    <row r="646" spans="1:7" x14ac:dyDescent="0.3">
      <c r="A646" s="1">
        <v>644</v>
      </c>
      <c r="B646" s="8" t="s">
        <v>7206</v>
      </c>
      <c r="C646" s="8" t="s">
        <v>15392</v>
      </c>
      <c r="D646" s="8" t="s">
        <v>17855</v>
      </c>
      <c r="E646" s="9" t="s">
        <v>7478</v>
      </c>
      <c r="F646" s="9">
        <v>53826</v>
      </c>
      <c r="G646" s="10">
        <v>4.4031119538248502E-2</v>
      </c>
    </row>
    <row r="647" spans="1:7" x14ac:dyDescent="0.3">
      <c r="A647" s="1">
        <v>645</v>
      </c>
      <c r="B647" s="8" t="s">
        <v>4641</v>
      </c>
      <c r="C647" s="8" t="s">
        <v>15393</v>
      </c>
      <c r="D647" s="8" t="s">
        <v>17856</v>
      </c>
      <c r="E647" s="9" t="s">
        <v>7478</v>
      </c>
      <c r="F647" s="9">
        <v>2644</v>
      </c>
      <c r="G647" s="10">
        <v>9.5182456227976397E-4</v>
      </c>
    </row>
    <row r="648" spans="1:7" x14ac:dyDescent="0.3">
      <c r="A648" s="1">
        <v>646</v>
      </c>
      <c r="B648" s="8" t="s">
        <v>4562</v>
      </c>
      <c r="C648" s="8" t="s">
        <v>15394</v>
      </c>
      <c r="D648" s="8" t="s">
        <v>17857</v>
      </c>
      <c r="E648" s="9" t="s">
        <v>7478</v>
      </c>
      <c r="F648" s="9">
        <v>109</v>
      </c>
      <c r="G648" s="11">
        <v>2.8238941981971401E-4</v>
      </c>
    </row>
    <row r="649" spans="1:7" x14ac:dyDescent="0.3">
      <c r="A649" s="1">
        <v>647</v>
      </c>
      <c r="B649" s="8" t="s">
        <v>4997</v>
      </c>
      <c r="C649" s="8" t="s">
        <v>15395</v>
      </c>
      <c r="D649" s="8" t="s">
        <v>17858</v>
      </c>
      <c r="E649" s="9" t="s">
        <v>7478</v>
      </c>
      <c r="F649" s="9">
        <v>79847</v>
      </c>
      <c r="G649" s="10">
        <v>4.6406090339733497E-3</v>
      </c>
    </row>
    <row r="650" spans="1:7" x14ac:dyDescent="0.3">
      <c r="A650" s="1">
        <v>648</v>
      </c>
      <c r="B650" s="8" t="s">
        <v>6470</v>
      </c>
      <c r="C650" s="8" t="s">
        <v>15396</v>
      </c>
      <c r="D650" s="8" t="s">
        <v>17859</v>
      </c>
      <c r="E650" s="9" t="s">
        <v>7478</v>
      </c>
      <c r="F650" s="9">
        <v>51063</v>
      </c>
      <c r="G650" s="10">
        <v>2.9724878570793301E-2</v>
      </c>
    </row>
    <row r="651" spans="1:7" x14ac:dyDescent="0.3">
      <c r="A651" s="1">
        <v>649</v>
      </c>
      <c r="B651" s="8" t="s">
        <v>7117</v>
      </c>
      <c r="C651" s="8" t="s">
        <v>15397</v>
      </c>
      <c r="D651" s="8" t="s">
        <v>17860</v>
      </c>
      <c r="E651" s="9" t="s">
        <v>7478</v>
      </c>
      <c r="F651" s="9">
        <v>953</v>
      </c>
      <c r="G651" s="10">
        <v>4.2157681730960399E-2</v>
      </c>
    </row>
    <row r="652" spans="1:7" x14ac:dyDescent="0.3">
      <c r="A652" s="1">
        <v>650</v>
      </c>
      <c r="B652" s="8" t="s">
        <v>4625</v>
      </c>
      <c r="C652" s="8" t="s">
        <v>15398</v>
      </c>
      <c r="D652" s="8" t="s">
        <v>17861</v>
      </c>
      <c r="E652" s="9" t="s">
        <v>7478</v>
      </c>
      <c r="F652" s="9">
        <v>8482</v>
      </c>
      <c r="G652" s="10">
        <v>8.1901863974686304E-4</v>
      </c>
    </row>
    <row r="653" spans="1:7" x14ac:dyDescent="0.3">
      <c r="A653" s="1">
        <v>651</v>
      </c>
      <c r="B653" s="8" t="s">
        <v>5329</v>
      </c>
      <c r="C653" s="8" t="s">
        <v>15399</v>
      </c>
      <c r="D653" s="8" t="s">
        <v>17862</v>
      </c>
      <c r="E653" s="9" t="s">
        <v>7478</v>
      </c>
      <c r="F653" s="9">
        <v>3184</v>
      </c>
      <c r="G653" s="10">
        <v>9.1583895455267395E-3</v>
      </c>
    </row>
    <row r="654" spans="1:7" x14ac:dyDescent="0.3">
      <c r="A654" s="1">
        <v>652</v>
      </c>
      <c r="B654" s="8" t="s">
        <v>7343</v>
      </c>
      <c r="C654" s="8" t="s">
        <v>15400</v>
      </c>
      <c r="D654" s="8" t="s">
        <v>17863</v>
      </c>
      <c r="E654" s="9" t="s">
        <v>7478</v>
      </c>
      <c r="F654" s="9">
        <v>55132</v>
      </c>
      <c r="G654" s="10">
        <v>4.6916807712813202E-2</v>
      </c>
    </row>
    <row r="655" spans="1:7" x14ac:dyDescent="0.3">
      <c r="A655" s="1">
        <v>653</v>
      </c>
      <c r="B655" s="8" t="s">
        <v>6628</v>
      </c>
      <c r="C655" s="8" t="s">
        <v>15401</v>
      </c>
      <c r="D655" s="8" t="s">
        <v>17864</v>
      </c>
      <c r="E655" s="9" t="s">
        <v>7478</v>
      </c>
      <c r="F655" s="9">
        <v>8654</v>
      </c>
      <c r="G655" s="10">
        <v>3.2558241259763698E-2</v>
      </c>
    </row>
    <row r="656" spans="1:7" x14ac:dyDescent="0.3">
      <c r="A656" s="1">
        <v>654</v>
      </c>
      <c r="B656" s="8" t="s">
        <v>5024</v>
      </c>
      <c r="C656" s="8" t="s">
        <v>15402</v>
      </c>
      <c r="D656" s="8" t="s">
        <v>17865</v>
      </c>
      <c r="E656" s="9" t="s">
        <v>7478</v>
      </c>
      <c r="F656" s="9">
        <v>55752</v>
      </c>
      <c r="G656" s="10">
        <v>4.9008936052344796E-3</v>
      </c>
    </row>
    <row r="657" spans="1:7" x14ac:dyDescent="0.3">
      <c r="A657" s="1">
        <v>655</v>
      </c>
      <c r="B657" s="8" t="s">
        <v>7035</v>
      </c>
      <c r="C657" s="8" t="s">
        <v>15403</v>
      </c>
      <c r="D657" s="8" t="s">
        <v>17866</v>
      </c>
      <c r="E657" s="9" t="s">
        <v>7478</v>
      </c>
      <c r="F657" s="9">
        <v>80144</v>
      </c>
      <c r="G657" s="10">
        <v>4.0333361741290201E-2</v>
      </c>
    </row>
    <row r="658" spans="1:7" x14ac:dyDescent="0.3">
      <c r="A658" s="1">
        <v>656</v>
      </c>
      <c r="B658" s="8" t="s">
        <v>5604</v>
      </c>
      <c r="C658" s="8" t="s">
        <v>15404</v>
      </c>
      <c r="D658" s="8" t="s">
        <v>17867</v>
      </c>
      <c r="E658" s="9" t="s">
        <v>7478</v>
      </c>
      <c r="F658" s="9">
        <v>3033</v>
      </c>
      <c r="G658" s="10">
        <v>1.38220460530653E-2</v>
      </c>
    </row>
    <row r="659" spans="1:7" x14ac:dyDescent="0.3">
      <c r="A659" s="1">
        <v>657</v>
      </c>
      <c r="B659" s="8" t="s">
        <v>4667</v>
      </c>
      <c r="C659" s="8" t="s">
        <v>15405</v>
      </c>
      <c r="D659" s="8" t="s">
        <v>17868</v>
      </c>
      <c r="E659" s="9" t="s">
        <v>7478</v>
      </c>
      <c r="F659" s="9">
        <v>2201</v>
      </c>
      <c r="G659" s="10">
        <v>1.1617625156763701E-3</v>
      </c>
    </row>
    <row r="660" spans="1:7" x14ac:dyDescent="0.3">
      <c r="A660" s="1">
        <v>658</v>
      </c>
      <c r="B660" s="8" t="s">
        <v>4516</v>
      </c>
      <c r="C660" s="8" t="s">
        <v>15406</v>
      </c>
      <c r="D660" s="8" t="s">
        <v>17869</v>
      </c>
      <c r="E660" s="9" t="s">
        <v>7478</v>
      </c>
      <c r="F660" s="9">
        <v>23162</v>
      </c>
      <c r="G660" s="11">
        <v>7.2018177944066397E-5</v>
      </c>
    </row>
    <row r="661" spans="1:7" x14ac:dyDescent="0.3">
      <c r="A661" s="1">
        <v>659</v>
      </c>
      <c r="B661" s="8" t="s">
        <v>6080</v>
      </c>
      <c r="C661" s="8" t="s">
        <v>15407</v>
      </c>
      <c r="D661" s="8" t="s">
        <v>17870</v>
      </c>
      <c r="E661" s="9" t="s">
        <v>7478</v>
      </c>
      <c r="F661" s="9">
        <v>6843</v>
      </c>
      <c r="G661" s="10">
        <v>2.23046735216339E-2</v>
      </c>
    </row>
    <row r="662" spans="1:7" x14ac:dyDescent="0.3">
      <c r="A662" s="1">
        <v>660</v>
      </c>
      <c r="B662" s="8" t="s">
        <v>7411</v>
      </c>
      <c r="C662" s="8" t="s">
        <v>15408</v>
      </c>
      <c r="D662" s="8" t="s">
        <v>17871</v>
      </c>
      <c r="E662" s="9" t="s">
        <v>7478</v>
      </c>
      <c r="F662" s="9">
        <v>55089</v>
      </c>
      <c r="G662" s="10">
        <v>4.8614611212527498E-2</v>
      </c>
    </row>
    <row r="663" spans="1:7" x14ac:dyDescent="0.3">
      <c r="A663" s="1">
        <v>661</v>
      </c>
      <c r="B663" s="8" t="s">
        <v>7440</v>
      </c>
      <c r="C663" s="8" t="s">
        <v>15409</v>
      </c>
      <c r="D663" s="8" t="s">
        <v>17872</v>
      </c>
      <c r="E663" s="9" t="s">
        <v>7478</v>
      </c>
      <c r="F663" s="9">
        <v>51228</v>
      </c>
      <c r="G663" s="10">
        <v>4.9263639965351998E-2</v>
      </c>
    </row>
    <row r="664" spans="1:7" x14ac:dyDescent="0.3">
      <c r="A664" s="1">
        <v>662</v>
      </c>
      <c r="B664" s="8" t="s">
        <v>7472</v>
      </c>
      <c r="C664" s="8" t="s">
        <v>15410</v>
      </c>
      <c r="D664" s="8" t="s">
        <v>17873</v>
      </c>
      <c r="E664" s="9" t="s">
        <v>7478</v>
      </c>
      <c r="F664" s="9">
        <v>84915</v>
      </c>
      <c r="G664" s="10">
        <v>4.9964859274554602E-2</v>
      </c>
    </row>
    <row r="665" spans="1:7" x14ac:dyDescent="0.3">
      <c r="A665" s="1">
        <v>663</v>
      </c>
      <c r="B665" s="8" t="s">
        <v>5006</v>
      </c>
      <c r="C665" s="8" t="s">
        <v>7581</v>
      </c>
      <c r="D665" s="8" t="s">
        <v>7581</v>
      </c>
      <c r="E665" s="9" t="s">
        <v>7581</v>
      </c>
      <c r="F665" s="9" t="s">
        <v>7581</v>
      </c>
      <c r="G665" s="10">
        <v>4.7612591173553896E-3</v>
      </c>
    </row>
    <row r="666" spans="1:7" x14ac:dyDescent="0.3">
      <c r="A666" s="1">
        <v>664</v>
      </c>
      <c r="B666" s="8" t="s">
        <v>6069</v>
      </c>
      <c r="C666" s="8" t="s">
        <v>15411</v>
      </c>
      <c r="D666" s="8" t="s">
        <v>17874</v>
      </c>
      <c r="E666" s="9" t="s">
        <v>7478</v>
      </c>
      <c r="F666" s="9">
        <v>79024</v>
      </c>
      <c r="G666" s="10">
        <v>2.2059570733306E-2</v>
      </c>
    </row>
    <row r="667" spans="1:7" x14ac:dyDescent="0.3">
      <c r="A667" s="1">
        <v>665</v>
      </c>
      <c r="B667" s="8" t="s">
        <v>4968</v>
      </c>
      <c r="C667" s="8" t="s">
        <v>15412</v>
      </c>
      <c r="D667" s="8" t="s">
        <v>17875</v>
      </c>
      <c r="E667" s="9" t="s">
        <v>7478</v>
      </c>
      <c r="F667" s="9">
        <v>144983</v>
      </c>
      <c r="G667" s="10">
        <v>4.2755340495685499E-3</v>
      </c>
    </row>
    <row r="668" spans="1:7" x14ac:dyDescent="0.3">
      <c r="A668" s="1">
        <v>666</v>
      </c>
      <c r="B668" s="8" t="s">
        <v>7428</v>
      </c>
      <c r="C668" s="8" t="s">
        <v>15413</v>
      </c>
      <c r="D668" s="8" t="s">
        <v>17876</v>
      </c>
      <c r="E668" s="9" t="s">
        <v>7478</v>
      </c>
      <c r="F668" s="9">
        <v>10161</v>
      </c>
      <c r="G668" s="10">
        <v>4.9054206018276397E-2</v>
      </c>
    </row>
    <row r="669" spans="1:7" x14ac:dyDescent="0.3">
      <c r="A669" s="1">
        <v>667</v>
      </c>
      <c r="B669" s="8" t="s">
        <v>5485</v>
      </c>
      <c r="C669" s="8" t="s">
        <v>15414</v>
      </c>
      <c r="D669" s="8" t="s">
        <v>17877</v>
      </c>
      <c r="E669" s="9" t="s">
        <v>7478</v>
      </c>
      <c r="F669" s="9">
        <v>65082</v>
      </c>
      <c r="G669" s="10">
        <v>1.1592317676128901E-2</v>
      </c>
    </row>
    <row r="670" spans="1:7" x14ac:dyDescent="0.3">
      <c r="A670" s="1">
        <v>668</v>
      </c>
      <c r="B670" s="8" t="s">
        <v>6731</v>
      </c>
      <c r="C670" s="8" t="s">
        <v>15415</v>
      </c>
      <c r="D670" s="8" t="s">
        <v>17878</v>
      </c>
      <c r="E670" s="9" t="s">
        <v>7478</v>
      </c>
      <c r="F670" s="9">
        <v>122060</v>
      </c>
      <c r="G670" s="10">
        <v>3.4763960864887797E-2</v>
      </c>
    </row>
    <row r="671" spans="1:7" x14ac:dyDescent="0.3">
      <c r="A671" s="1">
        <v>669</v>
      </c>
      <c r="B671" s="8" t="s">
        <v>7209</v>
      </c>
      <c r="C671" s="8" t="s">
        <v>15416</v>
      </c>
      <c r="D671" s="8" t="s">
        <v>17879</v>
      </c>
      <c r="E671" s="9" t="s">
        <v>7478</v>
      </c>
      <c r="F671" s="9">
        <v>10150</v>
      </c>
      <c r="G671" s="10">
        <v>4.4123843631676603E-2</v>
      </c>
    </row>
    <row r="672" spans="1:7" x14ac:dyDescent="0.3">
      <c r="A672" s="1">
        <v>670</v>
      </c>
      <c r="B672" s="8" t="s">
        <v>6152</v>
      </c>
      <c r="C672" s="8" t="s">
        <v>15417</v>
      </c>
      <c r="D672" s="8" t="s">
        <v>17880</v>
      </c>
      <c r="E672" s="9" t="s">
        <v>7478</v>
      </c>
      <c r="F672" s="9">
        <v>319089</v>
      </c>
      <c r="G672" s="10">
        <v>2.3529455122657899E-2</v>
      </c>
    </row>
    <row r="673" spans="1:7" x14ac:dyDescent="0.3">
      <c r="A673" s="1">
        <v>671</v>
      </c>
      <c r="B673" s="8" t="s">
        <v>7075</v>
      </c>
      <c r="C673" s="8" t="s">
        <v>15418</v>
      </c>
      <c r="D673" s="8" t="s">
        <v>17881</v>
      </c>
      <c r="E673" s="9" t="s">
        <v>7478</v>
      </c>
      <c r="F673" s="9">
        <v>161253</v>
      </c>
      <c r="G673" s="10">
        <v>4.12072862758441E-2</v>
      </c>
    </row>
    <row r="674" spans="1:7" x14ac:dyDescent="0.3">
      <c r="A674" s="1">
        <v>672</v>
      </c>
      <c r="B674" s="8" t="s">
        <v>5115</v>
      </c>
      <c r="C674" s="8" t="s">
        <v>15419</v>
      </c>
      <c r="D674" s="8" t="s">
        <v>17882</v>
      </c>
      <c r="E674" s="9" t="s">
        <v>7478</v>
      </c>
      <c r="F674" s="9">
        <v>22893</v>
      </c>
      <c r="G674" s="10">
        <v>6.1178077124057501E-3</v>
      </c>
    </row>
    <row r="675" spans="1:7" x14ac:dyDescent="0.3">
      <c r="A675" s="1">
        <v>673</v>
      </c>
      <c r="B675" s="8" t="s">
        <v>7137</v>
      </c>
      <c r="C675" s="8" t="s">
        <v>15420</v>
      </c>
      <c r="D675" s="8" t="s">
        <v>17883</v>
      </c>
      <c r="E675" s="9" t="s">
        <v>7478</v>
      </c>
      <c r="F675" s="9">
        <v>80349</v>
      </c>
      <c r="G675" s="10">
        <v>4.2522330348666197E-2</v>
      </c>
    </row>
    <row r="676" spans="1:7" x14ac:dyDescent="0.3">
      <c r="A676" s="1">
        <v>674</v>
      </c>
      <c r="B676" s="8" t="s">
        <v>6367</v>
      </c>
      <c r="C676" s="8" t="s">
        <v>15421</v>
      </c>
      <c r="D676" s="8" t="s">
        <v>17884</v>
      </c>
      <c r="E676" s="9" t="s">
        <v>7478</v>
      </c>
      <c r="F676" s="9">
        <v>4123</v>
      </c>
      <c r="G676" s="10">
        <v>2.7778590038550301E-2</v>
      </c>
    </row>
    <row r="677" spans="1:7" x14ac:dyDescent="0.3">
      <c r="A677" s="1">
        <v>675</v>
      </c>
      <c r="B677" s="8" t="s">
        <v>5264</v>
      </c>
      <c r="C677" s="8" t="s">
        <v>15422</v>
      </c>
      <c r="D677" s="8" t="s">
        <v>17885</v>
      </c>
      <c r="E677" s="9" t="s">
        <v>7478</v>
      </c>
      <c r="F677" s="9">
        <v>59274</v>
      </c>
      <c r="G677" s="10">
        <v>8.2515879562296505E-3</v>
      </c>
    </row>
    <row r="678" spans="1:7" x14ac:dyDescent="0.3">
      <c r="A678" s="1">
        <v>676</v>
      </c>
      <c r="B678" s="8" t="s">
        <v>7083</v>
      </c>
      <c r="C678" s="8" t="s">
        <v>15423</v>
      </c>
      <c r="D678" s="8" t="s">
        <v>17886</v>
      </c>
      <c r="E678" s="9" t="s">
        <v>7478</v>
      </c>
      <c r="F678" s="9">
        <v>55180</v>
      </c>
      <c r="G678" s="10">
        <v>4.1465911591246303E-2</v>
      </c>
    </row>
    <row r="679" spans="1:7" x14ac:dyDescent="0.3">
      <c r="A679" s="1">
        <v>677</v>
      </c>
      <c r="B679" s="8" t="s">
        <v>5104</v>
      </c>
      <c r="C679" s="8" t="s">
        <v>15424</v>
      </c>
      <c r="D679" s="8" t="s">
        <v>17887</v>
      </c>
      <c r="E679" s="9" t="s">
        <v>7478</v>
      </c>
      <c r="F679" s="9">
        <v>5428</v>
      </c>
      <c r="G679" s="10">
        <v>6.01036378953646E-3</v>
      </c>
    </row>
    <row r="680" spans="1:7" x14ac:dyDescent="0.3">
      <c r="A680" s="1">
        <v>678</v>
      </c>
      <c r="B680" s="8" t="s">
        <v>6864</v>
      </c>
      <c r="C680" s="8" t="s">
        <v>15425</v>
      </c>
      <c r="D680" s="8" t="s">
        <v>17888</v>
      </c>
      <c r="E680" s="9" t="s">
        <v>7478</v>
      </c>
      <c r="F680" s="9">
        <v>4916</v>
      </c>
      <c r="G680" s="10">
        <v>3.7344678695399099E-2</v>
      </c>
    </row>
    <row r="681" spans="1:7" x14ac:dyDescent="0.3">
      <c r="A681" s="1">
        <v>679</v>
      </c>
      <c r="B681" s="8" t="s">
        <v>6480</v>
      </c>
      <c r="C681" s="8" t="s">
        <v>15426</v>
      </c>
      <c r="D681" s="8" t="s">
        <v>17889</v>
      </c>
      <c r="E681" s="9" t="s">
        <v>7478</v>
      </c>
      <c r="F681" s="9">
        <v>5045</v>
      </c>
      <c r="G681" s="10">
        <v>2.9881427016596799E-2</v>
      </c>
    </row>
    <row r="682" spans="1:7" x14ac:dyDescent="0.3">
      <c r="A682" s="1">
        <v>680</v>
      </c>
      <c r="B682" s="8" t="s">
        <v>4506</v>
      </c>
      <c r="C682" s="8" t="s">
        <v>15427</v>
      </c>
      <c r="D682" s="8" t="s">
        <v>17890</v>
      </c>
      <c r="E682" s="9" t="s">
        <v>7478</v>
      </c>
      <c r="F682" s="9">
        <v>79798</v>
      </c>
      <c r="G682" s="11">
        <v>5.0322377702357702E-5</v>
      </c>
    </row>
    <row r="683" spans="1:7" x14ac:dyDescent="0.3">
      <c r="A683" s="1">
        <v>681</v>
      </c>
      <c r="B683" s="8" t="s">
        <v>6141</v>
      </c>
      <c r="C683" s="8" t="s">
        <v>15428</v>
      </c>
      <c r="D683" s="8" t="s">
        <v>17891</v>
      </c>
      <c r="E683" s="9" t="s">
        <v>7478</v>
      </c>
      <c r="F683" s="9">
        <v>9785</v>
      </c>
      <c r="G683" s="10">
        <v>2.32634316492327E-2</v>
      </c>
    </row>
    <row r="684" spans="1:7" x14ac:dyDescent="0.3">
      <c r="A684" s="1">
        <v>682</v>
      </c>
      <c r="B684" s="8" t="s">
        <v>5322</v>
      </c>
      <c r="C684" s="8" t="s">
        <v>15429</v>
      </c>
      <c r="D684" s="8" t="s">
        <v>17892</v>
      </c>
      <c r="E684" s="9" t="s">
        <v>7478</v>
      </c>
      <c r="F684" s="9">
        <v>1009</v>
      </c>
      <c r="G684" s="10">
        <v>9.0762110460574693E-3</v>
      </c>
    </row>
    <row r="685" spans="1:7" x14ac:dyDescent="0.3">
      <c r="A685" s="1">
        <v>683</v>
      </c>
      <c r="B685" s="8" t="s">
        <v>6697</v>
      </c>
      <c r="C685" s="8" t="s">
        <v>15430</v>
      </c>
      <c r="D685" s="8" t="s">
        <v>17893</v>
      </c>
      <c r="E685" s="9" t="s">
        <v>7478</v>
      </c>
      <c r="F685" s="9">
        <v>89941</v>
      </c>
      <c r="G685" s="10">
        <v>3.4055117323589602E-2</v>
      </c>
    </row>
    <row r="686" spans="1:7" x14ac:dyDescent="0.3">
      <c r="A686" s="1">
        <v>684</v>
      </c>
      <c r="B686" s="8" t="s">
        <v>7330</v>
      </c>
      <c r="C686" s="8" t="s">
        <v>15431</v>
      </c>
      <c r="D686" s="8" t="s">
        <v>17894</v>
      </c>
      <c r="E686" s="9" t="s">
        <v>7478</v>
      </c>
      <c r="F686" s="9">
        <v>2588</v>
      </c>
      <c r="G686" s="10">
        <v>4.6680374192185597E-2</v>
      </c>
    </row>
    <row r="687" spans="1:7" x14ac:dyDescent="0.3">
      <c r="A687" s="1">
        <v>685</v>
      </c>
      <c r="B687" s="8" t="s">
        <v>5083</v>
      </c>
      <c r="C687" s="8" t="s">
        <v>15432</v>
      </c>
      <c r="D687" s="8" t="s">
        <v>17895</v>
      </c>
      <c r="E687" s="9" t="s">
        <v>7478</v>
      </c>
      <c r="F687" s="9">
        <v>58488</v>
      </c>
      <c r="G687" s="10">
        <v>5.7628562577362501E-3</v>
      </c>
    </row>
    <row r="688" spans="1:7" x14ac:dyDescent="0.3">
      <c r="A688" s="1">
        <v>686</v>
      </c>
      <c r="B688" s="8" t="s">
        <v>5761</v>
      </c>
      <c r="C688" s="8" t="s">
        <v>15433</v>
      </c>
      <c r="D688" s="8" t="s">
        <v>17896</v>
      </c>
      <c r="E688" s="9" t="s">
        <v>7478</v>
      </c>
      <c r="F688" s="9">
        <v>84643</v>
      </c>
      <c r="G688" s="10">
        <v>1.6536426724227699E-2</v>
      </c>
    </row>
    <row r="689" spans="1:7" x14ac:dyDescent="0.3">
      <c r="A689" s="1">
        <v>687</v>
      </c>
      <c r="B689" s="8" t="s">
        <v>6289</v>
      </c>
      <c r="C689" s="8" t="s">
        <v>15434</v>
      </c>
      <c r="D689" s="8" t="s">
        <v>17897</v>
      </c>
      <c r="E689" s="9" t="s">
        <v>7478</v>
      </c>
      <c r="F689" s="9">
        <v>9905</v>
      </c>
      <c r="G689" s="10">
        <v>2.6200439649229398E-2</v>
      </c>
    </row>
    <row r="690" spans="1:7" x14ac:dyDescent="0.3">
      <c r="A690" s="1">
        <v>688</v>
      </c>
      <c r="B690" s="8" t="s">
        <v>5700</v>
      </c>
      <c r="C690" s="8" t="s">
        <v>15435</v>
      </c>
      <c r="D690" s="8" t="s">
        <v>17898</v>
      </c>
      <c r="E690" s="9" t="s">
        <v>7478</v>
      </c>
      <c r="F690" s="9">
        <v>9520</v>
      </c>
      <c r="G690" s="10">
        <v>1.54688162906137E-2</v>
      </c>
    </row>
    <row r="691" spans="1:7" x14ac:dyDescent="0.3">
      <c r="A691" s="1">
        <v>689</v>
      </c>
      <c r="B691" s="8" t="s">
        <v>4552</v>
      </c>
      <c r="C691" s="8" t="s">
        <v>15436</v>
      </c>
      <c r="D691" s="8" t="s">
        <v>17899</v>
      </c>
      <c r="E691" s="9" t="s">
        <v>7478</v>
      </c>
      <c r="F691" s="9">
        <v>162494</v>
      </c>
      <c r="G691" s="11">
        <v>2.3691680235125799E-4</v>
      </c>
    </row>
    <row r="692" spans="1:7" x14ac:dyDescent="0.3">
      <c r="A692" s="1">
        <v>690</v>
      </c>
      <c r="B692" s="8" t="s">
        <v>6961</v>
      </c>
      <c r="C692" s="8" t="s">
        <v>15437</v>
      </c>
      <c r="D692" s="8" t="s">
        <v>17900</v>
      </c>
      <c r="E692" s="9" t="s">
        <v>7478</v>
      </c>
      <c r="F692" s="9">
        <v>10351</v>
      </c>
      <c r="G692" s="10">
        <v>3.9068056091842197E-2</v>
      </c>
    </row>
    <row r="693" spans="1:7" x14ac:dyDescent="0.3">
      <c r="A693" s="1">
        <v>691</v>
      </c>
      <c r="B693" s="8" t="s">
        <v>4508</v>
      </c>
      <c r="C693" s="8" t="s">
        <v>15438</v>
      </c>
      <c r="D693" s="8" t="s">
        <v>17901</v>
      </c>
      <c r="E693" s="9" t="s">
        <v>7478</v>
      </c>
      <c r="F693" s="9">
        <v>27043</v>
      </c>
      <c r="G693" s="11">
        <v>5.8959902771696898E-5</v>
      </c>
    </row>
    <row r="694" spans="1:7" x14ac:dyDescent="0.3">
      <c r="A694" s="1">
        <v>692</v>
      </c>
      <c r="B694" s="8" t="s">
        <v>5962</v>
      </c>
      <c r="C694" s="8" t="s">
        <v>15439</v>
      </c>
      <c r="D694" s="8" t="s">
        <v>17902</v>
      </c>
      <c r="E694" s="9" t="s">
        <v>7478</v>
      </c>
      <c r="F694" s="9">
        <v>94015</v>
      </c>
      <c r="G694" s="10">
        <v>2.02789065398973E-2</v>
      </c>
    </row>
    <row r="695" spans="1:7" x14ac:dyDescent="0.3">
      <c r="A695" s="1">
        <v>693</v>
      </c>
      <c r="B695" s="8" t="s">
        <v>5094</v>
      </c>
      <c r="C695" s="8" t="s">
        <v>15440</v>
      </c>
      <c r="D695" s="8" t="s">
        <v>17903</v>
      </c>
      <c r="E695" s="9" t="s">
        <v>7478</v>
      </c>
      <c r="F695" s="9">
        <v>26502</v>
      </c>
      <c r="G695" s="10">
        <v>5.8755287663507499E-3</v>
      </c>
    </row>
    <row r="696" spans="1:7" x14ac:dyDescent="0.3">
      <c r="A696" s="1">
        <v>694</v>
      </c>
      <c r="B696" s="8" t="s">
        <v>6646</v>
      </c>
      <c r="C696" s="8" t="s">
        <v>15441</v>
      </c>
      <c r="D696" s="8" t="s">
        <v>17904</v>
      </c>
      <c r="E696" s="9" t="s">
        <v>7478</v>
      </c>
      <c r="F696" s="9">
        <v>57521</v>
      </c>
      <c r="G696" s="10">
        <v>3.2959914078845597E-2</v>
      </c>
    </row>
    <row r="697" spans="1:7" x14ac:dyDescent="0.3">
      <c r="A697" s="1">
        <v>695</v>
      </c>
      <c r="B697" s="8" t="s">
        <v>4703</v>
      </c>
      <c r="C697" s="8" t="s">
        <v>15442</v>
      </c>
      <c r="D697" s="8" t="s">
        <v>17905</v>
      </c>
      <c r="E697" s="9" t="s">
        <v>7478</v>
      </c>
      <c r="F697" s="9">
        <v>201292</v>
      </c>
      <c r="G697" s="10">
        <v>1.5269180820779299E-3</v>
      </c>
    </row>
    <row r="698" spans="1:7" x14ac:dyDescent="0.3">
      <c r="A698" s="1">
        <v>696</v>
      </c>
      <c r="B698" s="8" t="s">
        <v>7191</v>
      </c>
      <c r="C698" s="8" t="s">
        <v>15443</v>
      </c>
      <c r="D698" s="8" t="s">
        <v>17906</v>
      </c>
      <c r="E698" s="9" t="s">
        <v>7478</v>
      </c>
      <c r="F698" s="9">
        <v>4152</v>
      </c>
      <c r="G698" s="10">
        <v>4.3846094579908797E-2</v>
      </c>
    </row>
    <row r="699" spans="1:7" x14ac:dyDescent="0.3">
      <c r="A699" s="1">
        <v>697</v>
      </c>
      <c r="B699" s="8" t="s">
        <v>5540</v>
      </c>
      <c r="C699" s="8" t="s">
        <v>15444</v>
      </c>
      <c r="D699" s="8" t="s">
        <v>17907</v>
      </c>
      <c r="E699" s="9" t="s">
        <v>7478</v>
      </c>
      <c r="F699" s="9">
        <v>2886</v>
      </c>
      <c r="G699" s="10">
        <v>1.2428231197325499E-2</v>
      </c>
    </row>
    <row r="700" spans="1:7" x14ac:dyDescent="0.3">
      <c r="A700" s="1">
        <v>698</v>
      </c>
      <c r="B700" s="8" t="s">
        <v>5090</v>
      </c>
      <c r="C700" s="8" t="s">
        <v>15445</v>
      </c>
      <c r="D700" s="8" t="s">
        <v>17908</v>
      </c>
      <c r="E700" s="9" t="s">
        <v>7478</v>
      </c>
      <c r="F700" s="9">
        <v>113230</v>
      </c>
      <c r="G700" s="10">
        <v>5.8293353525043596E-3</v>
      </c>
    </row>
    <row r="701" spans="1:7" x14ac:dyDescent="0.3">
      <c r="A701" s="1">
        <v>699</v>
      </c>
      <c r="B701" s="8" t="s">
        <v>4706</v>
      </c>
      <c r="C701" s="8" t="s">
        <v>15446</v>
      </c>
      <c r="D701" s="8" t="s">
        <v>17909</v>
      </c>
      <c r="E701" s="9" t="s">
        <v>7478</v>
      </c>
      <c r="F701" s="9">
        <v>90378</v>
      </c>
      <c r="G701" s="10">
        <v>1.5413965237983101E-3</v>
      </c>
    </row>
    <row r="702" spans="1:7" x14ac:dyDescent="0.3">
      <c r="A702" s="1">
        <v>700</v>
      </c>
      <c r="B702" s="8" t="s">
        <v>6217</v>
      </c>
      <c r="C702" s="8" t="s">
        <v>15447</v>
      </c>
      <c r="D702" s="8" t="s">
        <v>17910</v>
      </c>
      <c r="E702" s="9" t="s">
        <v>7478</v>
      </c>
      <c r="F702" s="9">
        <v>8612</v>
      </c>
      <c r="G702" s="10">
        <v>2.4720359908903099E-2</v>
      </c>
    </row>
    <row r="703" spans="1:7" x14ac:dyDescent="0.3">
      <c r="A703" s="1">
        <v>701</v>
      </c>
      <c r="B703" s="8" t="s">
        <v>6056</v>
      </c>
      <c r="C703" s="8" t="s">
        <v>15448</v>
      </c>
      <c r="D703" s="8" t="s">
        <v>17911</v>
      </c>
      <c r="E703" s="9" t="s">
        <v>7478</v>
      </c>
      <c r="F703" s="9">
        <v>5211</v>
      </c>
      <c r="G703" s="10">
        <v>2.1802826966175699E-2</v>
      </c>
    </row>
    <row r="704" spans="1:7" x14ac:dyDescent="0.3">
      <c r="A704" s="1">
        <v>702</v>
      </c>
      <c r="B704" s="8" t="s">
        <v>5921</v>
      </c>
      <c r="C704" s="8" t="s">
        <v>15449</v>
      </c>
      <c r="D704" s="8" t="s">
        <v>17912</v>
      </c>
      <c r="E704" s="9" t="s">
        <v>7478</v>
      </c>
      <c r="F704" s="9">
        <v>6455</v>
      </c>
      <c r="G704" s="10">
        <v>1.94503278649517E-2</v>
      </c>
    </row>
    <row r="705" spans="1:7" x14ac:dyDescent="0.3">
      <c r="A705" s="1">
        <v>703</v>
      </c>
      <c r="B705" s="8" t="s">
        <v>7089</v>
      </c>
      <c r="C705" s="8" t="s">
        <v>15450</v>
      </c>
      <c r="D705" s="8" t="s">
        <v>17913</v>
      </c>
      <c r="E705" s="9" t="s">
        <v>7478</v>
      </c>
      <c r="F705" s="9">
        <v>56931</v>
      </c>
      <c r="G705" s="10">
        <v>4.15769501784507E-2</v>
      </c>
    </row>
    <row r="706" spans="1:7" x14ac:dyDescent="0.3">
      <c r="A706" s="1">
        <v>704</v>
      </c>
      <c r="B706" s="8" t="s">
        <v>5151</v>
      </c>
      <c r="C706" s="8" t="s">
        <v>15451</v>
      </c>
      <c r="D706" s="8" t="s">
        <v>17914</v>
      </c>
      <c r="E706" s="9" t="s">
        <v>7478</v>
      </c>
      <c r="F706" s="9">
        <v>91039</v>
      </c>
      <c r="G706" s="10">
        <v>6.7211332957450099E-3</v>
      </c>
    </row>
    <row r="707" spans="1:7" x14ac:dyDescent="0.3">
      <c r="A707" s="1">
        <v>705</v>
      </c>
      <c r="B707" s="8" t="s">
        <v>5845</v>
      </c>
      <c r="C707" s="8" t="s">
        <v>15452</v>
      </c>
      <c r="D707" s="8" t="s">
        <v>17915</v>
      </c>
      <c r="E707" s="9" t="s">
        <v>7478</v>
      </c>
      <c r="F707" s="9">
        <v>1291</v>
      </c>
      <c r="G707" s="10">
        <v>1.8303882407270499E-2</v>
      </c>
    </row>
    <row r="708" spans="1:7" x14ac:dyDescent="0.3">
      <c r="A708" s="1">
        <v>706</v>
      </c>
      <c r="B708" s="8" t="s">
        <v>7172</v>
      </c>
      <c r="C708" s="8" t="s">
        <v>15453</v>
      </c>
      <c r="D708" s="8" t="s">
        <v>17916</v>
      </c>
      <c r="E708" s="9" t="s">
        <v>7478</v>
      </c>
      <c r="F708" s="9">
        <v>114783</v>
      </c>
      <c r="G708" s="10">
        <v>4.3386853967275499E-2</v>
      </c>
    </row>
    <row r="709" spans="1:7" x14ac:dyDescent="0.3">
      <c r="A709" s="1">
        <v>707</v>
      </c>
      <c r="B709" s="8" t="s">
        <v>6880</v>
      </c>
      <c r="C709" s="8" t="s">
        <v>15454</v>
      </c>
      <c r="D709" s="8" t="s">
        <v>17917</v>
      </c>
      <c r="E709" s="9" t="s">
        <v>7478</v>
      </c>
      <c r="F709" s="9">
        <v>126208</v>
      </c>
      <c r="G709" s="10">
        <v>3.7531083105267003E-2</v>
      </c>
    </row>
    <row r="710" spans="1:7" x14ac:dyDescent="0.3">
      <c r="A710" s="1">
        <v>708</v>
      </c>
      <c r="B710" s="8" t="s">
        <v>4674</v>
      </c>
      <c r="C710" s="8" t="s">
        <v>15455</v>
      </c>
      <c r="D710" s="8" t="s">
        <v>17918</v>
      </c>
      <c r="E710" s="9" t="s">
        <v>7478</v>
      </c>
      <c r="F710" s="9">
        <v>90580</v>
      </c>
      <c r="G710" s="10">
        <v>1.2127865056672099E-3</v>
      </c>
    </row>
    <row r="711" spans="1:7" x14ac:dyDescent="0.3">
      <c r="A711" s="1">
        <v>709</v>
      </c>
      <c r="B711" s="8" t="s">
        <v>4637</v>
      </c>
      <c r="C711" s="8" t="s">
        <v>15456</v>
      </c>
      <c r="D711" s="8" t="s">
        <v>17919</v>
      </c>
      <c r="E711" s="9" t="s">
        <v>7478</v>
      </c>
      <c r="F711" s="9">
        <v>10498</v>
      </c>
      <c r="G711" s="10">
        <v>9.2718246542278498E-4</v>
      </c>
    </row>
    <row r="712" spans="1:7" x14ac:dyDescent="0.3">
      <c r="A712" s="1">
        <v>710</v>
      </c>
      <c r="B712" s="8" t="s">
        <v>4537</v>
      </c>
      <c r="C712" s="8" t="s">
        <v>15457</v>
      </c>
      <c r="D712" s="8" t="s">
        <v>17920</v>
      </c>
      <c r="E712" s="9" t="s">
        <v>7478</v>
      </c>
      <c r="F712" s="9">
        <v>115704</v>
      </c>
      <c r="G712" s="11">
        <v>1.6774592828319799E-4</v>
      </c>
    </row>
    <row r="713" spans="1:7" x14ac:dyDescent="0.3">
      <c r="A713" s="1">
        <v>711</v>
      </c>
      <c r="B713" s="8" t="s">
        <v>6068</v>
      </c>
      <c r="C713" s="8" t="s">
        <v>15458</v>
      </c>
      <c r="D713" s="8" t="s">
        <v>17921</v>
      </c>
      <c r="E713" s="9" t="s">
        <v>7478</v>
      </c>
      <c r="F713" s="9">
        <v>90353</v>
      </c>
      <c r="G713" s="10">
        <v>2.20234352208343E-2</v>
      </c>
    </row>
    <row r="714" spans="1:7" x14ac:dyDescent="0.3">
      <c r="A714" s="1">
        <v>712</v>
      </c>
      <c r="B714" s="8" t="s">
        <v>4623</v>
      </c>
      <c r="C714" s="8" t="s">
        <v>15459</v>
      </c>
      <c r="D714" s="8" t="s">
        <v>17922</v>
      </c>
      <c r="E714" s="9" t="s">
        <v>7478</v>
      </c>
      <c r="F714" s="9">
        <v>5195</v>
      </c>
      <c r="G714" s="10">
        <v>8.1364353607550697E-4</v>
      </c>
    </row>
    <row r="715" spans="1:7" x14ac:dyDescent="0.3">
      <c r="A715" s="1">
        <v>713</v>
      </c>
      <c r="B715" s="8" t="s">
        <v>4849</v>
      </c>
      <c r="C715" s="8" t="s">
        <v>15460</v>
      </c>
      <c r="D715" s="8" t="s">
        <v>17923</v>
      </c>
      <c r="E715" s="9" t="s">
        <v>7478</v>
      </c>
      <c r="F715" s="9">
        <v>54707</v>
      </c>
      <c r="G715" s="10">
        <v>3.01356996776787E-3</v>
      </c>
    </row>
    <row r="716" spans="1:7" x14ac:dyDescent="0.3">
      <c r="A716" s="1">
        <v>714</v>
      </c>
      <c r="B716" s="8" t="s">
        <v>4951</v>
      </c>
      <c r="C716" s="8" t="s">
        <v>15461</v>
      </c>
      <c r="D716" s="8" t="s">
        <v>17924</v>
      </c>
      <c r="E716" s="9" t="s">
        <v>7478</v>
      </c>
      <c r="F716" s="9">
        <v>23038</v>
      </c>
      <c r="G716" s="10">
        <v>4.1214469461887202E-3</v>
      </c>
    </row>
    <row r="717" spans="1:7" x14ac:dyDescent="0.3">
      <c r="A717" s="1">
        <v>715</v>
      </c>
      <c r="B717" s="8" t="s">
        <v>7025</v>
      </c>
      <c r="C717" s="8" t="s">
        <v>15462</v>
      </c>
      <c r="D717" s="8" t="s">
        <v>17925</v>
      </c>
      <c r="E717" s="9" t="s">
        <v>7478</v>
      </c>
      <c r="F717" s="9">
        <v>22823</v>
      </c>
      <c r="G717" s="10">
        <v>4.0118758338402699E-2</v>
      </c>
    </row>
    <row r="718" spans="1:7" x14ac:dyDescent="0.3">
      <c r="A718" s="1">
        <v>716</v>
      </c>
      <c r="B718" s="8" t="s">
        <v>5787</v>
      </c>
      <c r="C718" s="8" t="s">
        <v>15463</v>
      </c>
      <c r="D718" s="8" t="s">
        <v>17926</v>
      </c>
      <c r="E718" s="9" t="s">
        <v>7478</v>
      </c>
      <c r="F718" s="9">
        <v>55917</v>
      </c>
      <c r="G718" s="10">
        <v>1.70025368638883E-2</v>
      </c>
    </row>
    <row r="719" spans="1:7" x14ac:dyDescent="0.3">
      <c r="A719" s="1">
        <v>717</v>
      </c>
      <c r="B719" s="8" t="s">
        <v>5314</v>
      </c>
      <c r="C719" s="8" t="s">
        <v>15464</v>
      </c>
      <c r="D719" s="8" t="s">
        <v>17927</v>
      </c>
      <c r="E719" s="9" t="s">
        <v>7478</v>
      </c>
      <c r="F719" s="9">
        <v>128346</v>
      </c>
      <c r="G719" s="10">
        <v>8.9233890109334697E-3</v>
      </c>
    </row>
    <row r="720" spans="1:7" x14ac:dyDescent="0.3">
      <c r="A720" s="1">
        <v>718</v>
      </c>
      <c r="B720" s="8" t="s">
        <v>6179</v>
      </c>
      <c r="C720" s="8" t="s">
        <v>15465</v>
      </c>
      <c r="D720" s="8" t="s">
        <v>17928</v>
      </c>
      <c r="E720" s="9" t="s">
        <v>7478</v>
      </c>
      <c r="F720" s="9">
        <v>387597</v>
      </c>
      <c r="G720" s="10">
        <v>2.3941916175151502E-2</v>
      </c>
    </row>
    <row r="721" spans="1:7" x14ac:dyDescent="0.3">
      <c r="A721" s="1">
        <v>719</v>
      </c>
      <c r="B721" s="8" t="s">
        <v>6848</v>
      </c>
      <c r="C721" s="8" t="s">
        <v>15466</v>
      </c>
      <c r="D721" s="8" t="s">
        <v>17929</v>
      </c>
      <c r="E721" s="9" t="s">
        <v>7478</v>
      </c>
      <c r="F721" s="9">
        <v>9970</v>
      </c>
      <c r="G721" s="10">
        <v>3.7130128941360099E-2</v>
      </c>
    </row>
    <row r="722" spans="1:7" x14ac:dyDescent="0.3">
      <c r="A722" s="1">
        <v>720</v>
      </c>
      <c r="B722" s="8" t="s">
        <v>6417</v>
      </c>
      <c r="C722" s="8" t="s">
        <v>15467</v>
      </c>
      <c r="D722" s="8" t="s">
        <v>17930</v>
      </c>
      <c r="E722" s="9" t="s">
        <v>7478</v>
      </c>
      <c r="F722" s="9">
        <v>57592</v>
      </c>
      <c r="G722" s="10">
        <v>2.87378617288498E-2</v>
      </c>
    </row>
    <row r="723" spans="1:7" x14ac:dyDescent="0.3">
      <c r="A723" s="1">
        <v>721</v>
      </c>
      <c r="B723" s="8" t="s">
        <v>7027</v>
      </c>
      <c r="C723" s="8" t="s">
        <v>15468</v>
      </c>
      <c r="D723" s="8" t="s">
        <v>17931</v>
      </c>
      <c r="E723" s="9" t="s">
        <v>7478</v>
      </c>
      <c r="F723" s="9">
        <v>80222</v>
      </c>
      <c r="G723" s="10">
        <v>4.0150401706120498E-2</v>
      </c>
    </row>
    <row r="724" spans="1:7" x14ac:dyDescent="0.3">
      <c r="A724" s="1">
        <v>722</v>
      </c>
      <c r="B724" s="8" t="s">
        <v>6459</v>
      </c>
      <c r="C724" s="8" t="s">
        <v>15469</v>
      </c>
      <c r="D724" s="8" t="s">
        <v>17932</v>
      </c>
      <c r="E724" s="9" t="s">
        <v>7478</v>
      </c>
      <c r="F724" s="9">
        <v>8416</v>
      </c>
      <c r="G724" s="10">
        <v>2.9461834736566401E-2</v>
      </c>
    </row>
    <row r="725" spans="1:7" x14ac:dyDescent="0.3">
      <c r="A725" s="1">
        <v>723</v>
      </c>
      <c r="B725" s="8" t="s">
        <v>6530</v>
      </c>
      <c r="C725" s="8" t="s">
        <v>15470</v>
      </c>
      <c r="D725" s="8" t="s">
        <v>17933</v>
      </c>
      <c r="E725" s="9" t="s">
        <v>7478</v>
      </c>
      <c r="F725" s="9">
        <v>29956</v>
      </c>
      <c r="G725" s="10">
        <v>3.0666008275680601E-2</v>
      </c>
    </row>
    <row r="726" spans="1:7" x14ac:dyDescent="0.3">
      <c r="A726" s="1">
        <v>724</v>
      </c>
      <c r="B726" s="8" t="s">
        <v>7294</v>
      </c>
      <c r="C726" s="8" t="s">
        <v>15471</v>
      </c>
      <c r="D726" s="8" t="s">
        <v>17934</v>
      </c>
      <c r="E726" s="9" t="s">
        <v>7478</v>
      </c>
      <c r="F726" s="9">
        <v>84072</v>
      </c>
      <c r="G726" s="10">
        <v>4.57562288664169E-2</v>
      </c>
    </row>
    <row r="727" spans="1:7" x14ac:dyDescent="0.3">
      <c r="A727" s="1">
        <v>725</v>
      </c>
      <c r="B727" s="8" t="s">
        <v>5904</v>
      </c>
      <c r="C727" s="8" t="s">
        <v>15472</v>
      </c>
      <c r="D727" s="8" t="s">
        <v>17935</v>
      </c>
      <c r="E727" s="9" t="s">
        <v>7478</v>
      </c>
      <c r="F727" s="9">
        <v>8751</v>
      </c>
      <c r="G727" s="10">
        <v>1.9144318927136601E-2</v>
      </c>
    </row>
    <row r="728" spans="1:7" x14ac:dyDescent="0.3">
      <c r="A728" s="1">
        <v>726</v>
      </c>
      <c r="B728" s="8" t="s">
        <v>5079</v>
      </c>
      <c r="C728" s="8" t="s">
        <v>15473</v>
      </c>
      <c r="D728" s="8" t="s">
        <v>17936</v>
      </c>
      <c r="E728" s="9" t="s">
        <v>7478</v>
      </c>
      <c r="F728" s="9">
        <v>8497</v>
      </c>
      <c r="G728" s="10">
        <v>5.7017958903720096E-3</v>
      </c>
    </row>
    <row r="729" spans="1:7" x14ac:dyDescent="0.3">
      <c r="A729" s="1">
        <v>727</v>
      </c>
      <c r="B729" s="8" t="s">
        <v>6095</v>
      </c>
      <c r="C729" s="8" t="s">
        <v>15474</v>
      </c>
      <c r="D729" s="8" t="s">
        <v>17937</v>
      </c>
      <c r="E729" s="9" t="s">
        <v>7478</v>
      </c>
      <c r="F729" s="9">
        <v>127833</v>
      </c>
      <c r="G729" s="10">
        <v>2.2561948963011801E-2</v>
      </c>
    </row>
    <row r="730" spans="1:7" x14ac:dyDescent="0.3">
      <c r="A730" s="1">
        <v>728</v>
      </c>
      <c r="B730" s="8" t="s">
        <v>7044</v>
      </c>
      <c r="C730" s="8" t="s">
        <v>15475</v>
      </c>
      <c r="D730" s="8" t="s">
        <v>17938</v>
      </c>
      <c r="E730" s="9" t="s">
        <v>7478</v>
      </c>
      <c r="F730" s="9">
        <v>130589</v>
      </c>
      <c r="G730" s="10">
        <v>4.0546499684442697E-2</v>
      </c>
    </row>
    <row r="731" spans="1:7" x14ac:dyDescent="0.3">
      <c r="A731" s="1">
        <v>729</v>
      </c>
      <c r="B731" s="8" t="s">
        <v>4936</v>
      </c>
      <c r="C731" s="8" t="s">
        <v>15476</v>
      </c>
      <c r="D731" s="8" t="s">
        <v>17939</v>
      </c>
      <c r="E731" s="9" t="s">
        <v>7478</v>
      </c>
      <c r="F731" s="9">
        <v>27436</v>
      </c>
      <c r="G731" s="10">
        <v>3.9490381507601303E-3</v>
      </c>
    </row>
    <row r="732" spans="1:7" x14ac:dyDescent="0.3">
      <c r="A732" s="1">
        <v>730</v>
      </c>
      <c r="B732" s="8" t="s">
        <v>6673</v>
      </c>
      <c r="C732" s="8" t="s">
        <v>15477</v>
      </c>
      <c r="D732" s="8" t="s">
        <v>17940</v>
      </c>
      <c r="E732" s="9" t="s">
        <v>7478</v>
      </c>
      <c r="F732" s="9">
        <v>57624</v>
      </c>
      <c r="G732" s="10">
        <v>3.3542014909098798E-2</v>
      </c>
    </row>
    <row r="733" spans="1:7" x14ac:dyDescent="0.3">
      <c r="A733" s="1">
        <v>731</v>
      </c>
      <c r="B733" s="8" t="s">
        <v>6250</v>
      </c>
      <c r="C733" s="8" t="s">
        <v>15478</v>
      </c>
      <c r="D733" s="8" t="s">
        <v>17941</v>
      </c>
      <c r="E733" s="9" t="s">
        <v>7478</v>
      </c>
      <c r="F733" s="9">
        <v>10217</v>
      </c>
      <c r="G733" s="10">
        <v>2.5399577403123399E-2</v>
      </c>
    </row>
    <row r="734" spans="1:7" x14ac:dyDescent="0.3">
      <c r="A734" s="1">
        <v>732</v>
      </c>
      <c r="B734" s="8" t="s">
        <v>7093</v>
      </c>
      <c r="C734" s="8" t="s">
        <v>15479</v>
      </c>
      <c r="D734" s="8" t="s">
        <v>17942</v>
      </c>
      <c r="E734" s="9" t="s">
        <v>7478</v>
      </c>
      <c r="F734" s="9">
        <v>1609</v>
      </c>
      <c r="G734" s="10">
        <v>4.1616344515163897E-2</v>
      </c>
    </row>
    <row r="735" spans="1:7" x14ac:dyDescent="0.3">
      <c r="A735" s="1">
        <v>733</v>
      </c>
      <c r="B735" s="8" t="s">
        <v>7197</v>
      </c>
      <c r="C735" s="8" t="s">
        <v>15480</v>
      </c>
      <c r="D735" s="8" t="s">
        <v>17943</v>
      </c>
      <c r="E735" s="9" t="s">
        <v>7478</v>
      </c>
      <c r="F735" s="9">
        <v>92345</v>
      </c>
      <c r="G735" s="10">
        <v>4.39296890108355E-2</v>
      </c>
    </row>
    <row r="736" spans="1:7" x14ac:dyDescent="0.3">
      <c r="A736" s="1">
        <v>734</v>
      </c>
      <c r="B736" s="8" t="s">
        <v>7259</v>
      </c>
      <c r="C736" s="8" t="s">
        <v>15481</v>
      </c>
      <c r="D736" s="8" t="s">
        <v>17944</v>
      </c>
      <c r="E736" s="9" t="s">
        <v>7478</v>
      </c>
      <c r="F736" s="9">
        <v>56034</v>
      </c>
      <c r="G736" s="10">
        <v>4.5213867801604898E-2</v>
      </c>
    </row>
    <row r="737" spans="1:7" x14ac:dyDescent="0.3">
      <c r="A737" s="1">
        <v>735</v>
      </c>
      <c r="B737" s="8" t="s">
        <v>7296</v>
      </c>
      <c r="C737" s="8" t="s">
        <v>15482</v>
      </c>
      <c r="D737" s="8" t="s">
        <v>17945</v>
      </c>
      <c r="E737" s="9" t="s">
        <v>7478</v>
      </c>
      <c r="F737" s="9">
        <v>6167</v>
      </c>
      <c r="G737" s="10">
        <v>4.5883218133411598E-2</v>
      </c>
    </row>
    <row r="738" spans="1:7" x14ac:dyDescent="0.3">
      <c r="A738" s="1">
        <v>736</v>
      </c>
      <c r="B738" s="8" t="s">
        <v>5976</v>
      </c>
      <c r="C738" s="8" t="s">
        <v>15483</v>
      </c>
      <c r="D738" s="8" t="s">
        <v>17946</v>
      </c>
      <c r="E738" s="9" t="s">
        <v>7478</v>
      </c>
      <c r="F738" s="9">
        <v>635</v>
      </c>
      <c r="G738" s="10">
        <v>2.0476290404856001E-2</v>
      </c>
    </row>
    <row r="739" spans="1:7" x14ac:dyDescent="0.3">
      <c r="A739" s="1">
        <v>737</v>
      </c>
      <c r="B739" s="8" t="s">
        <v>5060</v>
      </c>
      <c r="C739" s="8" t="s">
        <v>15484</v>
      </c>
      <c r="D739" s="8" t="s">
        <v>17947</v>
      </c>
      <c r="E739" s="9" t="s">
        <v>7478</v>
      </c>
      <c r="F739" s="9">
        <v>10788</v>
      </c>
      <c r="G739" s="10">
        <v>5.4386331857787899E-3</v>
      </c>
    </row>
    <row r="740" spans="1:7" x14ac:dyDescent="0.3">
      <c r="A740" s="1">
        <v>738</v>
      </c>
      <c r="B740" s="8" t="s">
        <v>7377</v>
      </c>
      <c r="C740" s="8" t="s">
        <v>15485</v>
      </c>
      <c r="D740" s="8" t="s">
        <v>17948</v>
      </c>
      <c r="E740" s="9" t="s">
        <v>7478</v>
      </c>
      <c r="F740" s="9">
        <v>55814</v>
      </c>
      <c r="G740" s="10">
        <v>4.7691895862514801E-2</v>
      </c>
    </row>
    <row r="741" spans="1:7" x14ac:dyDescent="0.3">
      <c r="A741" s="1">
        <v>739</v>
      </c>
      <c r="B741" s="8" t="s">
        <v>5168</v>
      </c>
      <c r="C741" s="8" t="s">
        <v>15486</v>
      </c>
      <c r="D741" s="8" t="s">
        <v>17949</v>
      </c>
      <c r="E741" s="9" t="s">
        <v>7478</v>
      </c>
      <c r="F741" s="9">
        <v>171019</v>
      </c>
      <c r="G741" s="10">
        <v>6.9005027360061399E-3</v>
      </c>
    </row>
    <row r="742" spans="1:7" x14ac:dyDescent="0.3">
      <c r="A742" s="1">
        <v>740</v>
      </c>
      <c r="B742" s="8" t="s">
        <v>7228</v>
      </c>
      <c r="C742" s="8" t="s">
        <v>15487</v>
      </c>
      <c r="D742" s="8" t="s">
        <v>17950</v>
      </c>
      <c r="E742" s="9" t="s">
        <v>7478</v>
      </c>
      <c r="F742" s="9">
        <v>10318</v>
      </c>
      <c r="G742" s="10">
        <v>4.4445321834640901E-2</v>
      </c>
    </row>
    <row r="743" spans="1:7" x14ac:dyDescent="0.3">
      <c r="A743" s="1">
        <v>741</v>
      </c>
      <c r="B743" s="8" t="s">
        <v>7045</v>
      </c>
      <c r="C743" s="8" t="s">
        <v>15488</v>
      </c>
      <c r="D743" s="8" t="s">
        <v>17951</v>
      </c>
      <c r="E743" s="9" t="s">
        <v>7478</v>
      </c>
      <c r="F743" s="9">
        <v>64777</v>
      </c>
      <c r="G743" s="10">
        <v>4.0575271865393801E-2</v>
      </c>
    </row>
    <row r="744" spans="1:7" x14ac:dyDescent="0.3">
      <c r="A744" s="1">
        <v>742</v>
      </c>
      <c r="B744" s="8" t="s">
        <v>7008</v>
      </c>
      <c r="C744" s="8" t="s">
        <v>7581</v>
      </c>
      <c r="D744" s="8" t="s">
        <v>7581</v>
      </c>
      <c r="E744" s="9" t="s">
        <v>7581</v>
      </c>
      <c r="F744" s="9" t="s">
        <v>7581</v>
      </c>
      <c r="G744" s="10">
        <v>3.96977819915591E-2</v>
      </c>
    </row>
    <row r="745" spans="1:7" x14ac:dyDescent="0.3">
      <c r="A745" s="1">
        <v>743</v>
      </c>
      <c r="B745" s="8" t="s">
        <v>6224</v>
      </c>
      <c r="C745" s="8" t="s">
        <v>15489</v>
      </c>
      <c r="D745" s="8" t="s">
        <v>17952</v>
      </c>
      <c r="E745" s="9" t="s">
        <v>7732</v>
      </c>
      <c r="F745" s="9">
        <v>54660</v>
      </c>
      <c r="G745" s="10">
        <v>2.4970233071334599E-2</v>
      </c>
    </row>
    <row r="746" spans="1:7" x14ac:dyDescent="0.3">
      <c r="A746" s="1">
        <v>744</v>
      </c>
      <c r="B746" s="8" t="s">
        <v>4630</v>
      </c>
      <c r="C746" s="8" t="s">
        <v>15490</v>
      </c>
      <c r="D746" s="8" t="s">
        <v>17953</v>
      </c>
      <c r="E746" s="9" t="s">
        <v>7478</v>
      </c>
      <c r="F746" s="9">
        <v>90933</v>
      </c>
      <c r="G746" s="10">
        <v>8.5930815137399204E-4</v>
      </c>
    </row>
    <row r="747" spans="1:7" x14ac:dyDescent="0.3">
      <c r="A747" s="1">
        <v>745</v>
      </c>
      <c r="B747" s="8" t="s">
        <v>6741</v>
      </c>
      <c r="C747" s="8" t="s">
        <v>15491</v>
      </c>
      <c r="D747" s="8" t="s">
        <v>17954</v>
      </c>
      <c r="E747" s="9" t="s">
        <v>7478</v>
      </c>
      <c r="F747" s="9">
        <v>54540</v>
      </c>
      <c r="G747" s="10">
        <v>3.49320696651843E-2</v>
      </c>
    </row>
    <row r="748" spans="1:7" x14ac:dyDescent="0.3">
      <c r="A748" s="1">
        <v>746</v>
      </c>
      <c r="B748" s="8" t="s">
        <v>6811</v>
      </c>
      <c r="C748" s="8" t="s">
        <v>15492</v>
      </c>
      <c r="D748" s="8" t="s">
        <v>17955</v>
      </c>
      <c r="E748" s="9" t="s">
        <v>7478</v>
      </c>
      <c r="F748" s="9">
        <v>22838</v>
      </c>
      <c r="G748" s="10">
        <v>3.6315385935776497E-2</v>
      </c>
    </row>
    <row r="749" spans="1:7" x14ac:dyDescent="0.3">
      <c r="A749" s="1">
        <v>747</v>
      </c>
      <c r="B749" s="8" t="s">
        <v>4772</v>
      </c>
      <c r="C749" s="8" t="s">
        <v>15493</v>
      </c>
      <c r="D749" s="8" t="s">
        <v>17956</v>
      </c>
      <c r="E749" s="9" t="s">
        <v>7478</v>
      </c>
      <c r="F749" s="9">
        <v>84630</v>
      </c>
      <c r="G749" s="10">
        <v>2.1938522799194002E-3</v>
      </c>
    </row>
    <row r="750" spans="1:7" x14ac:dyDescent="0.3">
      <c r="A750" s="1">
        <v>748</v>
      </c>
      <c r="B750" s="8" t="s">
        <v>6340</v>
      </c>
      <c r="C750" s="8" t="s">
        <v>15494</v>
      </c>
      <c r="D750" s="8" t="s">
        <v>17957</v>
      </c>
      <c r="E750" s="9" t="s">
        <v>7478</v>
      </c>
      <c r="F750" s="9">
        <v>93663</v>
      </c>
      <c r="G750" s="10">
        <v>2.7256230839061701E-2</v>
      </c>
    </row>
    <row r="751" spans="1:7" x14ac:dyDescent="0.3">
      <c r="A751" s="1">
        <v>749</v>
      </c>
      <c r="B751" s="8" t="s">
        <v>6769</v>
      </c>
      <c r="C751" s="8" t="s">
        <v>15495</v>
      </c>
      <c r="D751" s="8" t="s">
        <v>17958</v>
      </c>
      <c r="E751" s="9" t="s">
        <v>7478</v>
      </c>
      <c r="F751" s="9">
        <v>51390</v>
      </c>
      <c r="G751" s="10">
        <v>3.5449741351045998E-2</v>
      </c>
    </row>
    <row r="752" spans="1:7" x14ac:dyDescent="0.3">
      <c r="A752" s="1">
        <v>750</v>
      </c>
      <c r="B752" s="8" t="s">
        <v>6181</v>
      </c>
      <c r="C752" s="8" t="s">
        <v>15496</v>
      </c>
      <c r="D752" s="8" t="s">
        <v>17959</v>
      </c>
      <c r="E752" s="9" t="s">
        <v>7732</v>
      </c>
      <c r="F752" s="9" t="s">
        <v>7581</v>
      </c>
      <c r="G752" s="10">
        <v>2.3965618285620001E-2</v>
      </c>
    </row>
    <row r="753" spans="1:7" x14ac:dyDescent="0.3">
      <c r="A753" s="1">
        <v>751</v>
      </c>
      <c r="B753" s="8" t="s">
        <v>5114</v>
      </c>
      <c r="C753" s="8" t="s">
        <v>15497</v>
      </c>
      <c r="D753" s="8" t="s">
        <v>17960</v>
      </c>
      <c r="E753" s="9" t="s">
        <v>7478</v>
      </c>
      <c r="F753" s="9">
        <v>79034</v>
      </c>
      <c r="G753" s="10">
        <v>6.11155685224861E-3</v>
      </c>
    </row>
    <row r="754" spans="1:7" x14ac:dyDescent="0.3">
      <c r="A754" s="1">
        <v>752</v>
      </c>
      <c r="B754" s="8" t="s">
        <v>5537</v>
      </c>
      <c r="C754" s="8" t="s">
        <v>15498</v>
      </c>
      <c r="D754" s="8" t="s">
        <v>17961</v>
      </c>
      <c r="E754" s="9" t="s">
        <v>7478</v>
      </c>
      <c r="F754" s="9">
        <v>3486</v>
      </c>
      <c r="G754" s="10">
        <v>1.2396090424431299E-2</v>
      </c>
    </row>
    <row r="755" spans="1:7" x14ac:dyDescent="0.3">
      <c r="A755" s="1">
        <v>753</v>
      </c>
      <c r="B755" s="8" t="s">
        <v>7195</v>
      </c>
      <c r="C755" s="8" t="s">
        <v>15499</v>
      </c>
      <c r="D755" s="8" t="s">
        <v>17962</v>
      </c>
      <c r="E755" s="9" t="s">
        <v>7478</v>
      </c>
      <c r="F755" s="9">
        <v>56996</v>
      </c>
      <c r="G755" s="10">
        <v>4.3908569543407897E-2</v>
      </c>
    </row>
    <row r="756" spans="1:7" x14ac:dyDescent="0.3">
      <c r="A756" s="1">
        <v>754</v>
      </c>
      <c r="B756" s="8" t="s">
        <v>5543</v>
      </c>
      <c r="C756" s="8" t="s">
        <v>15500</v>
      </c>
      <c r="D756" s="8" t="s">
        <v>17963</v>
      </c>
      <c r="E756" s="9" t="s">
        <v>7478</v>
      </c>
      <c r="F756" s="9">
        <v>64599</v>
      </c>
      <c r="G756" s="10">
        <v>1.24588968427567E-2</v>
      </c>
    </row>
    <row r="757" spans="1:7" x14ac:dyDescent="0.3">
      <c r="A757" s="1">
        <v>755</v>
      </c>
      <c r="B757" s="8" t="s">
        <v>5821</v>
      </c>
      <c r="C757" s="8" t="s">
        <v>15501</v>
      </c>
      <c r="D757" s="8" t="s">
        <v>17964</v>
      </c>
      <c r="E757" s="9" t="s">
        <v>7478</v>
      </c>
      <c r="F757" s="9">
        <v>8573</v>
      </c>
      <c r="G757" s="10">
        <v>1.7679224882445398E-2</v>
      </c>
    </row>
    <row r="758" spans="1:7" x14ac:dyDescent="0.3">
      <c r="A758" s="1">
        <v>756</v>
      </c>
      <c r="B758" s="8" t="s">
        <v>4745</v>
      </c>
      <c r="C758" s="8" t="s">
        <v>15502</v>
      </c>
      <c r="D758" s="8" t="s">
        <v>17965</v>
      </c>
      <c r="E758" s="9" t="s">
        <v>7478</v>
      </c>
      <c r="F758" s="9">
        <v>1730</v>
      </c>
      <c r="G758" s="10">
        <v>1.8912388687672701E-3</v>
      </c>
    </row>
    <row r="759" spans="1:7" x14ac:dyDescent="0.3">
      <c r="A759" s="1">
        <v>757</v>
      </c>
      <c r="B759" s="8" t="s">
        <v>5630</v>
      </c>
      <c r="C759" s="8" t="s">
        <v>15503</v>
      </c>
      <c r="D759" s="8" t="s">
        <v>17966</v>
      </c>
      <c r="E759" s="9" t="s">
        <v>7478</v>
      </c>
      <c r="F759" s="9">
        <v>3547</v>
      </c>
      <c r="G759" s="10">
        <v>1.4340665676991399E-2</v>
      </c>
    </row>
    <row r="760" spans="1:7" x14ac:dyDescent="0.3">
      <c r="A760" s="1">
        <v>758</v>
      </c>
      <c r="B760" s="8" t="s">
        <v>6933</v>
      </c>
      <c r="C760" s="8" t="s">
        <v>15504</v>
      </c>
      <c r="D760" s="8" t="s">
        <v>17967</v>
      </c>
      <c r="E760" s="9" t="s">
        <v>7478</v>
      </c>
      <c r="F760" s="9">
        <v>51125</v>
      </c>
      <c r="G760" s="10">
        <v>3.8526796058500297E-2</v>
      </c>
    </row>
    <row r="761" spans="1:7" x14ac:dyDescent="0.3">
      <c r="A761" s="1">
        <v>759</v>
      </c>
      <c r="B761" s="8" t="s">
        <v>6442</v>
      </c>
      <c r="C761" s="8" t="s">
        <v>15505</v>
      </c>
      <c r="D761" s="8" t="s">
        <v>17968</v>
      </c>
      <c r="E761" s="9" t="s">
        <v>7478</v>
      </c>
      <c r="F761" s="9">
        <v>54904</v>
      </c>
      <c r="G761" s="10">
        <v>2.91538885125435E-2</v>
      </c>
    </row>
    <row r="762" spans="1:7" x14ac:dyDescent="0.3">
      <c r="A762" s="1">
        <v>760</v>
      </c>
      <c r="B762" s="8" t="s">
        <v>6926</v>
      </c>
      <c r="C762" s="8" t="s">
        <v>15506</v>
      </c>
      <c r="D762" s="8" t="s">
        <v>17969</v>
      </c>
      <c r="E762" s="9" t="s">
        <v>7478</v>
      </c>
      <c r="F762" s="9">
        <v>115111</v>
      </c>
      <c r="G762" s="10">
        <v>3.8398382419785701E-2</v>
      </c>
    </row>
    <row r="763" spans="1:7" x14ac:dyDescent="0.3">
      <c r="A763" s="1">
        <v>761</v>
      </c>
      <c r="B763" s="8" t="s">
        <v>6968</v>
      </c>
      <c r="C763" s="8" t="s">
        <v>15507</v>
      </c>
      <c r="D763" s="8" t="s">
        <v>17970</v>
      </c>
      <c r="E763" s="9" t="s">
        <v>7478</v>
      </c>
      <c r="F763" s="9">
        <v>1807</v>
      </c>
      <c r="G763" s="10">
        <v>3.9203144198407099E-2</v>
      </c>
    </row>
    <row r="764" spans="1:7" x14ac:dyDescent="0.3">
      <c r="A764" s="1">
        <v>762</v>
      </c>
      <c r="B764" s="8" t="s">
        <v>4900</v>
      </c>
      <c r="C764" s="8" t="s">
        <v>15508</v>
      </c>
      <c r="D764" s="8" t="s">
        <v>17971</v>
      </c>
      <c r="E764" s="9" t="s">
        <v>7478</v>
      </c>
      <c r="F764" s="9">
        <v>80728</v>
      </c>
      <c r="G764" s="10">
        <v>3.5365241195008698E-3</v>
      </c>
    </row>
    <row r="765" spans="1:7" x14ac:dyDescent="0.3">
      <c r="A765" s="1">
        <v>763</v>
      </c>
      <c r="B765" s="8" t="s">
        <v>7188</v>
      </c>
      <c r="C765" s="8" t="s">
        <v>15509</v>
      </c>
      <c r="D765" s="8" t="s">
        <v>17972</v>
      </c>
      <c r="E765" s="9" t="s">
        <v>7478</v>
      </c>
      <c r="F765" s="9">
        <v>210</v>
      </c>
      <c r="G765" s="10">
        <v>4.3804941446015599E-2</v>
      </c>
    </row>
    <row r="766" spans="1:7" x14ac:dyDescent="0.3">
      <c r="A766" s="1">
        <v>764</v>
      </c>
      <c r="B766" s="8" t="s">
        <v>4897</v>
      </c>
      <c r="C766" s="8" t="s">
        <v>15510</v>
      </c>
      <c r="D766" s="8" t="s">
        <v>17973</v>
      </c>
      <c r="E766" s="9" t="s">
        <v>7478</v>
      </c>
      <c r="F766" s="9">
        <v>84895</v>
      </c>
      <c r="G766" s="10">
        <v>3.4936950463760898E-3</v>
      </c>
    </row>
    <row r="767" spans="1:7" x14ac:dyDescent="0.3">
      <c r="A767" s="1">
        <v>765</v>
      </c>
      <c r="B767" s="8" t="s">
        <v>7425</v>
      </c>
      <c r="C767" s="8" t="s">
        <v>15511</v>
      </c>
      <c r="D767" s="8" t="s">
        <v>17974</v>
      </c>
      <c r="E767" s="9" t="s">
        <v>7478</v>
      </c>
      <c r="F767" s="9">
        <v>90678</v>
      </c>
      <c r="G767" s="10">
        <v>4.89320671712207E-2</v>
      </c>
    </row>
    <row r="768" spans="1:7" x14ac:dyDescent="0.3">
      <c r="A768" s="1">
        <v>766</v>
      </c>
      <c r="B768" s="8" t="s">
        <v>4758</v>
      </c>
      <c r="C768" s="8" t="s">
        <v>15512</v>
      </c>
      <c r="D768" s="8" t="s">
        <v>17975</v>
      </c>
      <c r="E768" s="9" t="s">
        <v>7478</v>
      </c>
      <c r="F768" s="9">
        <v>56623</v>
      </c>
      <c r="G768" s="10">
        <v>2.06895185980366E-3</v>
      </c>
    </row>
    <row r="769" spans="1:7" x14ac:dyDescent="0.3">
      <c r="A769" s="1">
        <v>767</v>
      </c>
      <c r="B769" s="8" t="s">
        <v>5136</v>
      </c>
      <c r="C769" s="8" t="s">
        <v>15513</v>
      </c>
      <c r="D769" s="8" t="s">
        <v>17976</v>
      </c>
      <c r="E769" s="9" t="s">
        <v>7478</v>
      </c>
      <c r="F769" s="9">
        <v>221061</v>
      </c>
      <c r="G769" s="10">
        <v>6.5020885962149E-3</v>
      </c>
    </row>
    <row r="770" spans="1:7" x14ac:dyDescent="0.3">
      <c r="A770" s="1">
        <v>768</v>
      </c>
      <c r="B770" s="8" t="s">
        <v>7240</v>
      </c>
      <c r="C770" s="8" t="s">
        <v>15514</v>
      </c>
      <c r="D770" s="8" t="s">
        <v>17977</v>
      </c>
      <c r="E770" s="9" t="s">
        <v>7478</v>
      </c>
      <c r="F770" s="9">
        <v>6251</v>
      </c>
      <c r="G770" s="10">
        <v>4.4661287226330497E-2</v>
      </c>
    </row>
    <row r="771" spans="1:7" x14ac:dyDescent="0.3">
      <c r="A771" s="1">
        <v>769</v>
      </c>
      <c r="B771" s="8" t="s">
        <v>4857</v>
      </c>
      <c r="C771" s="8" t="s">
        <v>15515</v>
      </c>
      <c r="D771" s="8" t="s">
        <v>17978</v>
      </c>
      <c r="E771" s="9" t="s">
        <v>7478</v>
      </c>
      <c r="F771" s="9">
        <v>54788</v>
      </c>
      <c r="G771" s="10">
        <v>3.0606340130476602E-3</v>
      </c>
    </row>
    <row r="772" spans="1:7" x14ac:dyDescent="0.3">
      <c r="A772" s="1">
        <v>770</v>
      </c>
      <c r="B772" s="8" t="s">
        <v>7085</v>
      </c>
      <c r="C772" s="8" t="s">
        <v>15516</v>
      </c>
      <c r="D772" s="8" t="s">
        <v>17979</v>
      </c>
      <c r="E772" s="9" t="s">
        <v>7478</v>
      </c>
      <c r="F772" s="9">
        <v>159963</v>
      </c>
      <c r="G772" s="10">
        <v>4.1484193319631602E-2</v>
      </c>
    </row>
    <row r="773" spans="1:7" x14ac:dyDescent="0.3">
      <c r="A773" s="1">
        <v>771</v>
      </c>
      <c r="B773" s="8" t="s">
        <v>7084</v>
      </c>
      <c r="C773" s="8" t="s">
        <v>15517</v>
      </c>
      <c r="D773" s="8" t="s">
        <v>17980</v>
      </c>
      <c r="E773" s="9" t="s">
        <v>7478</v>
      </c>
      <c r="F773" s="9">
        <v>7762</v>
      </c>
      <c r="G773" s="10">
        <v>4.1475275296186803E-2</v>
      </c>
    </row>
    <row r="774" spans="1:7" x14ac:dyDescent="0.3">
      <c r="A774" s="1">
        <v>772</v>
      </c>
      <c r="B774" s="8" t="s">
        <v>6108</v>
      </c>
      <c r="C774" s="8" t="s">
        <v>15518</v>
      </c>
      <c r="D774" s="8" t="s">
        <v>17981</v>
      </c>
      <c r="E774" s="9" t="s">
        <v>7478</v>
      </c>
      <c r="F774" s="9">
        <v>8525</v>
      </c>
      <c r="G774" s="10">
        <v>2.2678479589133601E-2</v>
      </c>
    </row>
    <row r="775" spans="1:7" x14ac:dyDescent="0.3">
      <c r="A775" s="1">
        <v>773</v>
      </c>
      <c r="B775" s="8" t="s">
        <v>5634</v>
      </c>
      <c r="C775" s="8" t="s">
        <v>15519</v>
      </c>
      <c r="D775" s="8" t="s">
        <v>17982</v>
      </c>
      <c r="E775" s="9" t="s">
        <v>7478</v>
      </c>
      <c r="F775" s="9">
        <v>10658</v>
      </c>
      <c r="G775" s="10">
        <v>1.4410517970488E-2</v>
      </c>
    </row>
    <row r="776" spans="1:7" x14ac:dyDescent="0.3">
      <c r="A776" s="1">
        <v>774</v>
      </c>
      <c r="B776" s="8" t="s">
        <v>5764</v>
      </c>
      <c r="C776" s="8" t="s">
        <v>15520</v>
      </c>
      <c r="D776" s="8" t="s">
        <v>17983</v>
      </c>
      <c r="E776" s="9" t="s">
        <v>7478</v>
      </c>
      <c r="F776" s="9">
        <v>23052</v>
      </c>
      <c r="G776" s="10">
        <v>1.65820987503877E-2</v>
      </c>
    </row>
    <row r="777" spans="1:7" x14ac:dyDescent="0.3">
      <c r="A777" s="1">
        <v>775</v>
      </c>
      <c r="B777" s="8" t="s">
        <v>5269</v>
      </c>
      <c r="C777" s="8" t="s">
        <v>15521</v>
      </c>
      <c r="D777" s="8" t="s">
        <v>17984</v>
      </c>
      <c r="E777" s="9" t="s">
        <v>7478</v>
      </c>
      <c r="F777" s="9">
        <v>283212</v>
      </c>
      <c r="G777" s="10">
        <v>8.3040344432257201E-3</v>
      </c>
    </row>
    <row r="778" spans="1:7" x14ac:dyDescent="0.3">
      <c r="A778" s="1">
        <v>776</v>
      </c>
      <c r="B778" s="8" t="s">
        <v>6758</v>
      </c>
      <c r="C778" s="8" t="s">
        <v>15522</v>
      </c>
      <c r="D778" s="8" t="s">
        <v>17985</v>
      </c>
      <c r="E778" s="9" t="s">
        <v>7478</v>
      </c>
      <c r="F778" s="9">
        <v>726</v>
      </c>
      <c r="G778" s="10">
        <v>3.5278039295073803E-2</v>
      </c>
    </row>
    <row r="779" spans="1:7" x14ac:dyDescent="0.3">
      <c r="A779" s="1">
        <v>777</v>
      </c>
      <c r="B779" s="8" t="s">
        <v>6369</v>
      </c>
      <c r="C779" s="8" t="s">
        <v>15523</v>
      </c>
      <c r="D779" s="8" t="s">
        <v>17986</v>
      </c>
      <c r="E779" s="9" t="s">
        <v>7478</v>
      </c>
      <c r="F779" s="9">
        <v>283208</v>
      </c>
      <c r="G779" s="10">
        <v>2.7875590414217499E-2</v>
      </c>
    </row>
    <row r="780" spans="1:7" x14ac:dyDescent="0.3">
      <c r="A780" s="1">
        <v>778</v>
      </c>
      <c r="B780" s="8" t="s">
        <v>5379</v>
      </c>
      <c r="C780" s="8" t="s">
        <v>15524</v>
      </c>
      <c r="D780" s="8" t="s">
        <v>17987</v>
      </c>
      <c r="E780" s="9" t="s">
        <v>7478</v>
      </c>
      <c r="F780" s="9">
        <v>2900</v>
      </c>
      <c r="G780" s="10">
        <v>9.7926267876800692E-3</v>
      </c>
    </row>
    <row r="781" spans="1:7" x14ac:dyDescent="0.3">
      <c r="A781" s="1">
        <v>779</v>
      </c>
      <c r="B781" s="8" t="s">
        <v>5241</v>
      </c>
      <c r="C781" s="8" t="s">
        <v>15525</v>
      </c>
      <c r="D781" s="8" t="s">
        <v>17988</v>
      </c>
      <c r="E781" s="9" t="s">
        <v>7478</v>
      </c>
      <c r="F781" s="9">
        <v>26007</v>
      </c>
      <c r="G781" s="10">
        <v>7.9071934356127801E-3</v>
      </c>
    </row>
    <row r="782" spans="1:7" x14ac:dyDescent="0.3">
      <c r="A782" s="1">
        <v>780</v>
      </c>
      <c r="B782" s="8" t="s">
        <v>7225</v>
      </c>
      <c r="C782" s="8" t="s">
        <v>15526</v>
      </c>
      <c r="D782" s="8" t="s">
        <v>17989</v>
      </c>
      <c r="E782" s="9" t="s">
        <v>7478</v>
      </c>
      <c r="F782" s="9">
        <v>3619</v>
      </c>
      <c r="G782" s="10">
        <v>4.4442255895848999E-2</v>
      </c>
    </row>
    <row r="783" spans="1:7" x14ac:dyDescent="0.3">
      <c r="A783" s="1">
        <v>781</v>
      </c>
      <c r="B783" s="8" t="s">
        <v>6862</v>
      </c>
      <c r="C783" s="8" t="s">
        <v>15527</v>
      </c>
      <c r="D783" s="8" t="s">
        <v>17990</v>
      </c>
      <c r="E783" s="9" t="s">
        <v>7478</v>
      </c>
      <c r="F783" s="9">
        <v>8479</v>
      </c>
      <c r="G783" s="10">
        <v>3.7333829748955202E-2</v>
      </c>
    </row>
    <row r="784" spans="1:7" x14ac:dyDescent="0.3">
      <c r="A784" s="1">
        <v>782</v>
      </c>
      <c r="B784" s="8" t="s">
        <v>5850</v>
      </c>
      <c r="C784" s="8" t="s">
        <v>15528</v>
      </c>
      <c r="D784" s="8" t="s">
        <v>17991</v>
      </c>
      <c r="E784" s="9" t="s">
        <v>7478</v>
      </c>
      <c r="F784" s="9">
        <v>9344</v>
      </c>
      <c r="G784" s="10">
        <v>1.8346668117732199E-2</v>
      </c>
    </row>
    <row r="785" spans="1:7" x14ac:dyDescent="0.3">
      <c r="A785" s="1">
        <v>783</v>
      </c>
      <c r="B785" s="8" t="s">
        <v>6376</v>
      </c>
      <c r="C785" s="8" t="s">
        <v>15529</v>
      </c>
      <c r="D785" s="8" t="s">
        <v>17992</v>
      </c>
      <c r="E785" s="9" t="s">
        <v>7478</v>
      </c>
      <c r="F785" s="9">
        <v>53828</v>
      </c>
      <c r="G785" s="10">
        <v>2.8018689556429201E-2</v>
      </c>
    </row>
    <row r="786" spans="1:7" x14ac:dyDescent="0.3">
      <c r="A786" s="1">
        <v>784</v>
      </c>
      <c r="B786" s="8" t="s">
        <v>4815</v>
      </c>
      <c r="C786" s="8" t="s">
        <v>15530</v>
      </c>
      <c r="D786" s="8" t="s">
        <v>17993</v>
      </c>
      <c r="E786" s="9" t="s">
        <v>7478</v>
      </c>
      <c r="F786" s="9">
        <v>65217</v>
      </c>
      <c r="G786" s="10">
        <v>2.6688893310415399E-3</v>
      </c>
    </row>
    <row r="787" spans="1:7" x14ac:dyDescent="0.3">
      <c r="A787" s="1">
        <v>785</v>
      </c>
      <c r="B787" s="8" t="s">
        <v>6954</v>
      </c>
      <c r="C787" s="8" t="s">
        <v>15531</v>
      </c>
      <c r="D787" s="8" t="s">
        <v>17994</v>
      </c>
      <c r="E787" s="9" t="s">
        <v>7478</v>
      </c>
      <c r="F787" s="9">
        <v>219854</v>
      </c>
      <c r="G787" s="10">
        <v>3.8896673804042901E-2</v>
      </c>
    </row>
    <row r="788" spans="1:7" x14ac:dyDescent="0.3">
      <c r="A788" s="1">
        <v>786</v>
      </c>
      <c r="B788" s="8" t="s">
        <v>6818</v>
      </c>
      <c r="C788" s="8" t="s">
        <v>15532</v>
      </c>
      <c r="D788" s="8" t="s">
        <v>17995</v>
      </c>
      <c r="E788" s="9" t="s">
        <v>7478</v>
      </c>
      <c r="F788" s="9">
        <v>10284</v>
      </c>
      <c r="G788" s="10">
        <v>3.6484624364486101E-2</v>
      </c>
    </row>
    <row r="789" spans="1:7" x14ac:dyDescent="0.3">
      <c r="A789" s="1">
        <v>787</v>
      </c>
      <c r="B789" s="8" t="s">
        <v>7220</v>
      </c>
      <c r="C789" s="8" t="s">
        <v>15533</v>
      </c>
      <c r="D789" s="8" t="s">
        <v>17996</v>
      </c>
      <c r="E789" s="9" t="s">
        <v>7478</v>
      </c>
      <c r="F789" s="9">
        <v>130576</v>
      </c>
      <c r="G789" s="10">
        <v>4.4376543021242401E-2</v>
      </c>
    </row>
    <row r="790" spans="1:7" x14ac:dyDescent="0.3">
      <c r="A790" s="1">
        <v>788</v>
      </c>
      <c r="B790" s="8" t="s">
        <v>6452</v>
      </c>
      <c r="C790" s="8" t="s">
        <v>15534</v>
      </c>
      <c r="D790" s="8" t="s">
        <v>17997</v>
      </c>
      <c r="E790" s="9" t="s">
        <v>7478</v>
      </c>
      <c r="F790" s="9">
        <v>10666</v>
      </c>
      <c r="G790" s="10">
        <v>2.93524463089034E-2</v>
      </c>
    </row>
    <row r="791" spans="1:7" x14ac:dyDescent="0.3">
      <c r="A791" s="1">
        <v>789</v>
      </c>
      <c r="B791" s="8" t="s">
        <v>6461</v>
      </c>
      <c r="C791" s="8" t="s">
        <v>15535</v>
      </c>
      <c r="D791" s="8" t="s">
        <v>17998</v>
      </c>
      <c r="E791" s="9" t="s">
        <v>7478</v>
      </c>
      <c r="F791" s="9">
        <v>220047</v>
      </c>
      <c r="G791" s="10">
        <v>2.94837678216733E-2</v>
      </c>
    </row>
    <row r="792" spans="1:7" x14ac:dyDescent="0.3">
      <c r="A792" s="1">
        <v>790</v>
      </c>
      <c r="B792" s="8" t="s">
        <v>5775</v>
      </c>
      <c r="C792" s="8" t="s">
        <v>15536</v>
      </c>
      <c r="D792" s="8" t="s">
        <v>17999</v>
      </c>
      <c r="E792" s="9" t="s">
        <v>7478</v>
      </c>
      <c r="F792" s="9">
        <v>23457</v>
      </c>
      <c r="G792" s="10">
        <v>1.6814245969171901E-2</v>
      </c>
    </row>
    <row r="793" spans="1:7" x14ac:dyDescent="0.3">
      <c r="A793" s="1">
        <v>791</v>
      </c>
      <c r="B793" s="8" t="s">
        <v>5130</v>
      </c>
      <c r="C793" s="8" t="s">
        <v>15537</v>
      </c>
      <c r="D793" s="8" t="s">
        <v>18000</v>
      </c>
      <c r="E793" s="9" t="s">
        <v>7478</v>
      </c>
      <c r="F793" s="9">
        <v>57647</v>
      </c>
      <c r="G793" s="10">
        <v>6.4404801359576299E-3</v>
      </c>
    </row>
    <row r="794" spans="1:7" x14ac:dyDescent="0.3">
      <c r="A794" s="1">
        <v>792</v>
      </c>
      <c r="B794" s="8" t="s">
        <v>6594</v>
      </c>
      <c r="C794" s="8" t="s">
        <v>15538</v>
      </c>
      <c r="D794" s="8" t="s">
        <v>18001</v>
      </c>
      <c r="E794" s="9" t="s">
        <v>7478</v>
      </c>
      <c r="F794" s="9">
        <v>219670</v>
      </c>
      <c r="G794" s="10">
        <v>3.17893299285417E-2</v>
      </c>
    </row>
    <row r="795" spans="1:7" x14ac:dyDescent="0.3">
      <c r="A795" s="1">
        <v>793</v>
      </c>
      <c r="B795" s="8" t="s">
        <v>4992</v>
      </c>
      <c r="C795" s="8" t="s">
        <v>15539</v>
      </c>
      <c r="D795" s="8" t="s">
        <v>18002</v>
      </c>
      <c r="E795" s="9" t="s">
        <v>7478</v>
      </c>
      <c r="F795" s="9">
        <v>283635</v>
      </c>
      <c r="G795" s="10">
        <v>4.5547776898983003E-3</v>
      </c>
    </row>
    <row r="796" spans="1:7" x14ac:dyDescent="0.3">
      <c r="A796" s="1">
        <v>794</v>
      </c>
      <c r="B796" s="8" t="s">
        <v>5372</v>
      </c>
      <c r="C796" s="8" t="s">
        <v>15540</v>
      </c>
      <c r="D796" s="8" t="s">
        <v>18003</v>
      </c>
      <c r="E796" s="9" t="s">
        <v>7478</v>
      </c>
      <c r="F796" s="9">
        <v>145282</v>
      </c>
      <c r="G796" s="10">
        <v>9.6744271431205807E-3</v>
      </c>
    </row>
    <row r="797" spans="1:7" x14ac:dyDescent="0.3">
      <c r="A797" s="1">
        <v>795</v>
      </c>
      <c r="B797" s="8" t="s">
        <v>6916</v>
      </c>
      <c r="C797" s="8" t="s">
        <v>15541</v>
      </c>
      <c r="D797" s="8" t="s">
        <v>18004</v>
      </c>
      <c r="E797" s="9" t="s">
        <v>7478</v>
      </c>
      <c r="F797" s="9">
        <v>140609</v>
      </c>
      <c r="G797" s="10">
        <v>3.8251340854675901E-2</v>
      </c>
    </row>
    <row r="798" spans="1:7" x14ac:dyDescent="0.3">
      <c r="A798" s="1">
        <v>796</v>
      </c>
      <c r="B798" s="8" t="s">
        <v>6046</v>
      </c>
      <c r="C798" s="8" t="s">
        <v>15542</v>
      </c>
      <c r="D798" s="8" t="s">
        <v>18005</v>
      </c>
      <c r="E798" s="9" t="s">
        <v>7478</v>
      </c>
      <c r="F798" s="9">
        <v>2241</v>
      </c>
      <c r="G798" s="10">
        <v>2.17052325912503E-2</v>
      </c>
    </row>
    <row r="799" spans="1:7" x14ac:dyDescent="0.3">
      <c r="A799" s="1">
        <v>797</v>
      </c>
      <c r="B799" s="8" t="s">
        <v>6947</v>
      </c>
      <c r="C799" s="8" t="s">
        <v>15543</v>
      </c>
      <c r="D799" s="8" t="s">
        <v>18006</v>
      </c>
      <c r="E799" s="9" t="s">
        <v>7478</v>
      </c>
      <c r="F799" s="9">
        <v>132320</v>
      </c>
      <c r="G799" s="10">
        <v>3.8826444104311401E-2</v>
      </c>
    </row>
    <row r="800" spans="1:7" x14ac:dyDescent="0.3">
      <c r="A800" s="1">
        <v>798</v>
      </c>
      <c r="B800" s="8" t="s">
        <v>5813</v>
      </c>
      <c r="C800" s="8" t="s">
        <v>15544</v>
      </c>
      <c r="D800" s="8" t="s">
        <v>18007</v>
      </c>
      <c r="E800" s="9" t="s">
        <v>7478</v>
      </c>
      <c r="F800" s="9">
        <v>55691</v>
      </c>
      <c r="G800" s="10">
        <v>1.7496148281058499E-2</v>
      </c>
    </row>
    <row r="801" spans="1:7" x14ac:dyDescent="0.3">
      <c r="A801" s="1">
        <v>799</v>
      </c>
      <c r="B801" s="8" t="s">
        <v>6846</v>
      </c>
      <c r="C801" s="8" t="s">
        <v>15545</v>
      </c>
      <c r="D801" s="8" t="s">
        <v>18008</v>
      </c>
      <c r="E801" s="9" t="s">
        <v>7478</v>
      </c>
      <c r="F801" s="9">
        <v>143187</v>
      </c>
      <c r="G801" s="10">
        <v>3.7088165350742497E-2</v>
      </c>
    </row>
    <row r="802" spans="1:7" x14ac:dyDescent="0.3">
      <c r="A802" s="1">
        <v>800</v>
      </c>
      <c r="B802" s="8" t="s">
        <v>5692</v>
      </c>
      <c r="C802" s="8" t="s">
        <v>15546</v>
      </c>
      <c r="D802" s="8" t="s">
        <v>18009</v>
      </c>
      <c r="E802" s="9" t="s">
        <v>7478</v>
      </c>
      <c r="F802" s="9">
        <v>79691</v>
      </c>
      <c r="G802" s="10">
        <v>1.53421514975956E-2</v>
      </c>
    </row>
    <row r="803" spans="1:7" x14ac:dyDescent="0.3">
      <c r="A803" s="1">
        <v>801</v>
      </c>
      <c r="B803" s="8" t="s">
        <v>4988</v>
      </c>
      <c r="C803" s="8" t="s">
        <v>15547</v>
      </c>
      <c r="D803" s="8" t="s">
        <v>18010</v>
      </c>
      <c r="E803" s="9" t="s">
        <v>7478</v>
      </c>
      <c r="F803" s="9">
        <v>10570</v>
      </c>
      <c r="G803" s="10">
        <v>4.5118859695957502E-3</v>
      </c>
    </row>
    <row r="804" spans="1:7" x14ac:dyDescent="0.3">
      <c r="A804" s="1">
        <v>802</v>
      </c>
      <c r="B804" s="8" t="s">
        <v>5615</v>
      </c>
      <c r="C804" s="8" t="s">
        <v>15548</v>
      </c>
      <c r="D804" s="8" t="s">
        <v>18011</v>
      </c>
      <c r="E804" s="9" t="s">
        <v>7478</v>
      </c>
      <c r="F804" s="9">
        <v>80014</v>
      </c>
      <c r="G804" s="10">
        <v>1.40312536335775E-2</v>
      </c>
    </row>
    <row r="805" spans="1:7" x14ac:dyDescent="0.3">
      <c r="A805" s="1">
        <v>803</v>
      </c>
      <c r="B805" s="8" t="s">
        <v>6599</v>
      </c>
      <c r="C805" s="8" t="s">
        <v>15549</v>
      </c>
      <c r="D805" s="8" t="s">
        <v>18012</v>
      </c>
      <c r="E805" s="9" t="s">
        <v>7478</v>
      </c>
      <c r="F805" s="9">
        <v>79750</v>
      </c>
      <c r="G805" s="10">
        <v>3.1872448650294698E-2</v>
      </c>
    </row>
    <row r="806" spans="1:7" x14ac:dyDescent="0.3">
      <c r="A806" s="1">
        <v>804</v>
      </c>
      <c r="B806" s="8" t="s">
        <v>4698</v>
      </c>
      <c r="C806" s="8" t="s">
        <v>15550</v>
      </c>
      <c r="D806" s="8" t="s">
        <v>18013</v>
      </c>
      <c r="E806" s="9" t="s">
        <v>7478</v>
      </c>
      <c r="F806" s="9">
        <v>2555</v>
      </c>
      <c r="G806" s="10">
        <v>1.4777087866259899E-3</v>
      </c>
    </row>
    <row r="807" spans="1:7" x14ac:dyDescent="0.3">
      <c r="A807" s="1">
        <v>805</v>
      </c>
      <c r="B807" s="8" t="s">
        <v>7096</v>
      </c>
      <c r="C807" s="8" t="s">
        <v>15551</v>
      </c>
      <c r="D807" s="8" t="s">
        <v>18014</v>
      </c>
      <c r="E807" s="9" t="s">
        <v>7478</v>
      </c>
      <c r="F807" s="9">
        <v>7073</v>
      </c>
      <c r="G807" s="10">
        <v>4.1732531712549301E-2</v>
      </c>
    </row>
    <row r="808" spans="1:7" x14ac:dyDescent="0.3">
      <c r="A808" s="1">
        <v>806</v>
      </c>
      <c r="B808" s="8" t="s">
        <v>5985</v>
      </c>
      <c r="C808" s="8" t="s">
        <v>15552</v>
      </c>
      <c r="D808" s="8" t="s">
        <v>18015</v>
      </c>
      <c r="E808" s="9" t="s">
        <v>7478</v>
      </c>
      <c r="F808" s="9">
        <v>130340</v>
      </c>
      <c r="G808" s="10">
        <v>2.05684678430362E-2</v>
      </c>
    </row>
    <row r="809" spans="1:7" x14ac:dyDescent="0.3">
      <c r="A809" s="1">
        <v>807</v>
      </c>
      <c r="B809" s="8" t="s">
        <v>5777</v>
      </c>
      <c r="C809" s="8" t="s">
        <v>15553</v>
      </c>
      <c r="D809" s="8" t="s">
        <v>18016</v>
      </c>
      <c r="E809" s="9" t="s">
        <v>7478</v>
      </c>
      <c r="F809" s="9">
        <v>460</v>
      </c>
      <c r="G809" s="10">
        <v>1.6846681979531999E-2</v>
      </c>
    </row>
    <row r="810" spans="1:7" x14ac:dyDescent="0.3">
      <c r="A810" s="1">
        <v>808</v>
      </c>
      <c r="B810" s="8" t="s">
        <v>6587</v>
      </c>
      <c r="C810" s="8" t="s">
        <v>15554</v>
      </c>
      <c r="D810" s="8" t="s">
        <v>18017</v>
      </c>
      <c r="E810" s="9" t="s">
        <v>7478</v>
      </c>
      <c r="F810" s="9">
        <v>5457</v>
      </c>
      <c r="G810" s="10">
        <v>3.1587655362025499E-2</v>
      </c>
    </row>
    <row r="811" spans="1:7" x14ac:dyDescent="0.3">
      <c r="A811" s="1">
        <v>809</v>
      </c>
      <c r="B811" s="8" t="s">
        <v>5789</v>
      </c>
      <c r="C811" s="8" t="s">
        <v>15555</v>
      </c>
      <c r="D811" s="8" t="s">
        <v>18018</v>
      </c>
      <c r="E811" s="9" t="s">
        <v>7478</v>
      </c>
      <c r="F811" s="9">
        <v>26040</v>
      </c>
      <c r="G811" s="10">
        <v>1.7019946564073098E-2</v>
      </c>
    </row>
    <row r="812" spans="1:7" x14ac:dyDescent="0.3">
      <c r="A812" s="1">
        <v>810</v>
      </c>
      <c r="B812" s="8" t="s">
        <v>6123</v>
      </c>
      <c r="C812" s="8" t="s">
        <v>15556</v>
      </c>
      <c r="D812" s="8" t="s">
        <v>18019</v>
      </c>
      <c r="E812" s="9" t="s">
        <v>7478</v>
      </c>
      <c r="F812" s="9">
        <v>115106</v>
      </c>
      <c r="G812" s="10">
        <v>2.28706212412964E-2</v>
      </c>
    </row>
    <row r="813" spans="1:7" x14ac:dyDescent="0.3">
      <c r="A813" s="1">
        <v>811</v>
      </c>
      <c r="B813" s="8" t="s">
        <v>5716</v>
      </c>
      <c r="C813" s="8" t="s">
        <v>15557</v>
      </c>
      <c r="D813" s="8" t="s">
        <v>18020</v>
      </c>
      <c r="E813" s="9" t="s">
        <v>7478</v>
      </c>
      <c r="F813" s="9">
        <v>284306</v>
      </c>
      <c r="G813" s="10">
        <v>1.5847771274482999E-2</v>
      </c>
    </row>
    <row r="814" spans="1:7" x14ac:dyDescent="0.3">
      <c r="A814" s="1">
        <v>812</v>
      </c>
      <c r="B814" s="8" t="s">
        <v>4518</v>
      </c>
      <c r="C814" s="8" t="s">
        <v>15558</v>
      </c>
      <c r="D814" s="8" t="s">
        <v>18021</v>
      </c>
      <c r="E814" s="9" t="s">
        <v>7478</v>
      </c>
      <c r="F814" s="9">
        <v>285313</v>
      </c>
      <c r="G814" s="11">
        <v>7.85855878625994E-5</v>
      </c>
    </row>
    <row r="815" spans="1:7" x14ac:dyDescent="0.3">
      <c r="A815" s="1">
        <v>813</v>
      </c>
      <c r="B815" s="8" t="s">
        <v>4658</v>
      </c>
      <c r="C815" s="8" t="s">
        <v>15559</v>
      </c>
      <c r="D815" s="8" t="s">
        <v>18022</v>
      </c>
      <c r="E815" s="9" t="s">
        <v>7478</v>
      </c>
      <c r="F815" s="9">
        <v>10309</v>
      </c>
      <c r="G815" s="10">
        <v>1.09571635666446E-3</v>
      </c>
    </row>
    <row r="816" spans="1:7" x14ac:dyDescent="0.3">
      <c r="A816" s="1">
        <v>814</v>
      </c>
      <c r="B816" s="8" t="s">
        <v>6448</v>
      </c>
      <c r="C816" s="8" t="s">
        <v>15560</v>
      </c>
      <c r="D816" s="8" t="s">
        <v>18023</v>
      </c>
      <c r="E816" s="9" t="s">
        <v>7478</v>
      </c>
      <c r="F816" s="9">
        <v>51128</v>
      </c>
      <c r="G816" s="10">
        <v>2.9309743451139701E-2</v>
      </c>
    </row>
    <row r="817" spans="1:7" x14ac:dyDescent="0.3">
      <c r="A817" s="1">
        <v>815</v>
      </c>
      <c r="B817" s="8" t="s">
        <v>4836</v>
      </c>
      <c r="C817" s="8" t="s">
        <v>15561</v>
      </c>
      <c r="D817" s="8" t="s">
        <v>18024</v>
      </c>
      <c r="E817" s="9" t="s">
        <v>7478</v>
      </c>
      <c r="F817" s="9">
        <v>55351</v>
      </c>
      <c r="G817" s="10">
        <v>2.90490811859228E-3</v>
      </c>
    </row>
    <row r="818" spans="1:7" x14ac:dyDescent="0.3">
      <c r="A818" s="1">
        <v>816</v>
      </c>
      <c r="B818" s="8" t="s">
        <v>6509</v>
      </c>
      <c r="C818" s="8" t="s">
        <v>15562</v>
      </c>
      <c r="D818" s="8" t="s">
        <v>18025</v>
      </c>
      <c r="E818" s="9" t="s">
        <v>7478</v>
      </c>
      <c r="F818" s="9">
        <v>6728</v>
      </c>
      <c r="G818" s="10">
        <v>3.0364023306451202E-2</v>
      </c>
    </row>
    <row r="819" spans="1:7" x14ac:dyDescent="0.3">
      <c r="A819" s="1">
        <v>817</v>
      </c>
      <c r="B819" s="8" t="s">
        <v>5250</v>
      </c>
      <c r="C819" s="8" t="s">
        <v>15563</v>
      </c>
      <c r="D819" s="8" t="s">
        <v>18026</v>
      </c>
      <c r="E819" s="9" t="s">
        <v>7478</v>
      </c>
      <c r="F819" s="9">
        <v>55024</v>
      </c>
      <c r="G819" s="10">
        <v>8.1104574449363306E-3</v>
      </c>
    </row>
    <row r="820" spans="1:7" x14ac:dyDescent="0.3">
      <c r="A820" s="1">
        <v>818</v>
      </c>
      <c r="B820" s="8" t="s">
        <v>6700</v>
      </c>
      <c r="C820" s="8" t="s">
        <v>15564</v>
      </c>
      <c r="D820" s="8" t="s">
        <v>18027</v>
      </c>
      <c r="E820" s="9" t="s">
        <v>7478</v>
      </c>
      <c r="F820" s="9">
        <v>1601</v>
      </c>
      <c r="G820" s="10">
        <v>3.41221179415808E-2</v>
      </c>
    </row>
    <row r="821" spans="1:7" x14ac:dyDescent="0.3">
      <c r="A821" s="1">
        <v>819</v>
      </c>
      <c r="B821" s="8" t="s">
        <v>5337</v>
      </c>
      <c r="C821" s="8" t="s">
        <v>15565</v>
      </c>
      <c r="D821" s="8" t="s">
        <v>18028</v>
      </c>
      <c r="E821" s="9" t="s">
        <v>7478</v>
      </c>
      <c r="F821" s="9">
        <v>6328</v>
      </c>
      <c r="G821" s="10">
        <v>9.2704867301988108E-3</v>
      </c>
    </row>
    <row r="822" spans="1:7" x14ac:dyDescent="0.3">
      <c r="A822" s="1">
        <v>820</v>
      </c>
      <c r="B822" s="8" t="s">
        <v>6562</v>
      </c>
      <c r="C822" s="8" t="s">
        <v>15566</v>
      </c>
      <c r="D822" s="8" t="s">
        <v>18029</v>
      </c>
      <c r="E822" s="9" t="s">
        <v>7478</v>
      </c>
      <c r="F822" s="9">
        <v>50807</v>
      </c>
      <c r="G822" s="10">
        <v>3.1168135284334899E-2</v>
      </c>
    </row>
    <row r="823" spans="1:7" x14ac:dyDescent="0.3">
      <c r="A823" s="1">
        <v>821</v>
      </c>
      <c r="B823" s="8" t="s">
        <v>6709</v>
      </c>
      <c r="C823" s="8" t="s">
        <v>15567</v>
      </c>
      <c r="D823" s="8" t="s">
        <v>18030</v>
      </c>
      <c r="E823" s="9" t="s">
        <v>7478</v>
      </c>
      <c r="F823" s="9">
        <v>23576</v>
      </c>
      <c r="G823" s="10">
        <v>3.4216483640879702E-2</v>
      </c>
    </row>
    <row r="824" spans="1:7" x14ac:dyDescent="0.3">
      <c r="A824" s="1">
        <v>822</v>
      </c>
      <c r="B824" s="8" t="s">
        <v>6479</v>
      </c>
      <c r="C824" s="8" t="s">
        <v>15568</v>
      </c>
      <c r="D824" s="8" t="s">
        <v>18031</v>
      </c>
      <c r="E824" s="9" t="s">
        <v>7732</v>
      </c>
      <c r="F824" s="9">
        <v>9629</v>
      </c>
      <c r="G824" s="10">
        <v>2.9880912061897101E-2</v>
      </c>
    </row>
    <row r="825" spans="1:7" x14ac:dyDescent="0.3">
      <c r="A825" s="1">
        <v>823</v>
      </c>
      <c r="B825" s="8" t="s">
        <v>5279</v>
      </c>
      <c r="C825" s="8" t="s">
        <v>15569</v>
      </c>
      <c r="D825" s="8" t="s">
        <v>18032</v>
      </c>
      <c r="E825" s="9" t="s">
        <v>7478</v>
      </c>
      <c r="F825" s="9">
        <v>83539</v>
      </c>
      <c r="G825" s="10">
        <v>8.4450553593926891E-3</v>
      </c>
    </row>
    <row r="826" spans="1:7" x14ac:dyDescent="0.3">
      <c r="A826" s="1">
        <v>824</v>
      </c>
      <c r="B826" s="8" t="s">
        <v>4691</v>
      </c>
      <c r="C826" s="8" t="s">
        <v>15570</v>
      </c>
      <c r="D826" s="8" t="s">
        <v>18033</v>
      </c>
      <c r="E826" s="9" t="s">
        <v>7478</v>
      </c>
      <c r="F826" s="9">
        <v>4900</v>
      </c>
      <c r="G826" s="10">
        <v>1.3540379309177201E-3</v>
      </c>
    </row>
    <row r="827" spans="1:7" x14ac:dyDescent="0.3">
      <c r="A827" s="1">
        <v>825</v>
      </c>
      <c r="B827" s="8" t="s">
        <v>6982</v>
      </c>
      <c r="C827" s="8" t="s">
        <v>15571</v>
      </c>
      <c r="D827" s="8" t="s">
        <v>18034</v>
      </c>
      <c r="E827" s="9" t="s">
        <v>7478</v>
      </c>
      <c r="F827" s="9">
        <v>204219</v>
      </c>
      <c r="G827" s="10">
        <v>3.9374744006026502E-2</v>
      </c>
    </row>
    <row r="828" spans="1:7" x14ac:dyDescent="0.3">
      <c r="A828" s="1">
        <v>826</v>
      </c>
      <c r="B828" s="8" t="s">
        <v>6419</v>
      </c>
      <c r="C828" s="8" t="s">
        <v>15572</v>
      </c>
      <c r="D828" s="8" t="s">
        <v>18035</v>
      </c>
      <c r="E828" s="9" t="s">
        <v>7478</v>
      </c>
      <c r="F828" s="9">
        <v>201134</v>
      </c>
      <c r="G828" s="10">
        <v>2.8786108606910901E-2</v>
      </c>
    </row>
    <row r="829" spans="1:7" x14ac:dyDescent="0.3">
      <c r="A829" s="1">
        <v>827</v>
      </c>
      <c r="B829" s="8" t="s">
        <v>7278</v>
      </c>
      <c r="C829" s="8" t="s">
        <v>15573</v>
      </c>
      <c r="D829" s="8" t="s">
        <v>18036</v>
      </c>
      <c r="E829" s="9" t="s">
        <v>7478</v>
      </c>
      <c r="F829" s="9">
        <v>10349</v>
      </c>
      <c r="G829" s="10">
        <v>4.5428708881791603E-2</v>
      </c>
    </row>
    <row r="830" spans="1:7" x14ac:dyDescent="0.3">
      <c r="A830" s="1">
        <v>828</v>
      </c>
      <c r="B830" s="8" t="s">
        <v>6374</v>
      </c>
      <c r="C830" s="8" t="s">
        <v>15574</v>
      </c>
      <c r="D830" s="8" t="s">
        <v>18037</v>
      </c>
      <c r="E830" s="9" t="s">
        <v>7478</v>
      </c>
      <c r="F830" s="9">
        <v>84976</v>
      </c>
      <c r="G830" s="10">
        <v>2.8014753651394799E-2</v>
      </c>
    </row>
    <row r="831" spans="1:7" x14ac:dyDescent="0.3">
      <c r="A831" s="1">
        <v>829</v>
      </c>
      <c r="B831" s="8" t="s">
        <v>7105</v>
      </c>
      <c r="C831" s="8" t="s">
        <v>15575</v>
      </c>
      <c r="D831" s="8" t="s">
        <v>18038</v>
      </c>
      <c r="E831" s="9" t="s">
        <v>7478</v>
      </c>
      <c r="F831" s="9">
        <v>81559</v>
      </c>
      <c r="G831" s="10">
        <v>4.1929423371824197E-2</v>
      </c>
    </row>
    <row r="832" spans="1:7" x14ac:dyDescent="0.3">
      <c r="A832" s="1">
        <v>830</v>
      </c>
      <c r="B832" s="8" t="s">
        <v>5736</v>
      </c>
      <c r="C832" s="8" t="s">
        <v>15576</v>
      </c>
      <c r="D832" s="8" t="s">
        <v>18039</v>
      </c>
      <c r="E832" s="9" t="s">
        <v>7478</v>
      </c>
      <c r="F832" s="9">
        <v>136991</v>
      </c>
      <c r="G832" s="10">
        <v>1.6161125624293601E-2</v>
      </c>
    </row>
    <row r="833" spans="1:7" x14ac:dyDescent="0.3">
      <c r="A833" s="1">
        <v>831</v>
      </c>
      <c r="B833" s="8" t="s">
        <v>5129</v>
      </c>
      <c r="C833" s="8" t="s">
        <v>15577</v>
      </c>
      <c r="D833" s="8" t="s">
        <v>18040</v>
      </c>
      <c r="E833" s="9" t="s">
        <v>7478</v>
      </c>
      <c r="F833" s="9">
        <v>129881</v>
      </c>
      <c r="G833" s="10">
        <v>6.4125644612976901E-3</v>
      </c>
    </row>
    <row r="834" spans="1:7" x14ac:dyDescent="0.3">
      <c r="A834" s="1">
        <v>832</v>
      </c>
      <c r="B834" s="8" t="s">
        <v>6667</v>
      </c>
      <c r="C834" s="8" t="s">
        <v>15578</v>
      </c>
      <c r="D834" s="8" t="s">
        <v>18041</v>
      </c>
      <c r="E834" s="9" t="s">
        <v>7478</v>
      </c>
      <c r="F834" s="9">
        <v>8470</v>
      </c>
      <c r="G834" s="10">
        <v>3.3433928387267602E-2</v>
      </c>
    </row>
    <row r="835" spans="1:7" x14ac:dyDescent="0.3">
      <c r="A835" s="1">
        <v>833</v>
      </c>
      <c r="B835" s="8" t="s">
        <v>6334</v>
      </c>
      <c r="C835" s="8" t="s">
        <v>15579</v>
      </c>
      <c r="D835" s="8" t="s">
        <v>18042</v>
      </c>
      <c r="E835" s="9" t="s">
        <v>7478</v>
      </c>
      <c r="F835" s="9">
        <v>23643</v>
      </c>
      <c r="G835" s="10">
        <v>2.7091063930653601E-2</v>
      </c>
    </row>
    <row r="836" spans="1:7" x14ac:dyDescent="0.3">
      <c r="A836" s="1">
        <v>834</v>
      </c>
      <c r="B836" s="8" t="s">
        <v>5964</v>
      </c>
      <c r="C836" s="8" t="s">
        <v>15580</v>
      </c>
      <c r="D836" s="8" t="s">
        <v>18043</v>
      </c>
      <c r="E836" s="9" t="s">
        <v>7478</v>
      </c>
      <c r="F836" s="9">
        <v>54149</v>
      </c>
      <c r="G836" s="10">
        <v>2.0330881232139799E-2</v>
      </c>
    </row>
    <row r="837" spans="1:7" x14ac:dyDescent="0.3">
      <c r="A837" s="1">
        <v>835</v>
      </c>
      <c r="B837" s="8" t="s">
        <v>5710</v>
      </c>
      <c r="C837" s="8" t="s">
        <v>15581</v>
      </c>
      <c r="D837" s="8" t="s">
        <v>18044</v>
      </c>
      <c r="E837" s="9" t="s">
        <v>7478</v>
      </c>
      <c r="F837" s="9">
        <v>58494</v>
      </c>
      <c r="G837" s="10">
        <v>1.5695073566052601E-2</v>
      </c>
    </row>
    <row r="838" spans="1:7" x14ac:dyDescent="0.3">
      <c r="A838" s="1">
        <v>836</v>
      </c>
      <c r="B838" s="8" t="s">
        <v>6232</v>
      </c>
      <c r="C838" s="8" t="s">
        <v>15582</v>
      </c>
      <c r="D838" s="8" t="s">
        <v>18045</v>
      </c>
      <c r="E838" s="9" t="s">
        <v>7478</v>
      </c>
      <c r="F838" s="9">
        <v>11096</v>
      </c>
      <c r="G838" s="10">
        <v>2.5092725660746201E-2</v>
      </c>
    </row>
    <row r="839" spans="1:7" x14ac:dyDescent="0.3">
      <c r="A839" s="1">
        <v>837</v>
      </c>
      <c r="B839" s="8" t="s">
        <v>7173</v>
      </c>
      <c r="C839" s="8" t="s">
        <v>15583</v>
      </c>
      <c r="D839" s="8" t="s">
        <v>18046</v>
      </c>
      <c r="E839" s="9" t="s">
        <v>7732</v>
      </c>
      <c r="F839" s="9">
        <v>284047</v>
      </c>
      <c r="G839" s="10">
        <v>4.3481027214369999E-2</v>
      </c>
    </row>
    <row r="840" spans="1:7" x14ac:dyDescent="0.3">
      <c r="A840" s="1">
        <v>838</v>
      </c>
      <c r="B840" s="8" t="s">
        <v>6458</v>
      </c>
      <c r="C840" s="8" t="s">
        <v>15584</v>
      </c>
      <c r="D840" s="8" t="s">
        <v>18047</v>
      </c>
      <c r="E840" s="9" t="s">
        <v>7478</v>
      </c>
      <c r="F840" s="9">
        <v>91369</v>
      </c>
      <c r="G840" s="10">
        <v>2.94600943930549E-2</v>
      </c>
    </row>
    <row r="841" spans="1:7" x14ac:dyDescent="0.3">
      <c r="A841" s="1">
        <v>839</v>
      </c>
      <c r="B841" s="8" t="s">
        <v>6350</v>
      </c>
      <c r="C841" s="8" t="s">
        <v>15585</v>
      </c>
      <c r="D841" s="8" t="s">
        <v>18048</v>
      </c>
      <c r="E841" s="9" t="s">
        <v>8586</v>
      </c>
      <c r="F841" s="9" t="s">
        <v>7581</v>
      </c>
      <c r="G841" s="10">
        <v>2.7442962248301499E-2</v>
      </c>
    </row>
    <row r="842" spans="1:7" x14ac:dyDescent="0.3">
      <c r="A842" s="1">
        <v>840</v>
      </c>
      <c r="B842" s="8" t="s">
        <v>5308</v>
      </c>
      <c r="C842" s="8" t="s">
        <v>15586</v>
      </c>
      <c r="D842" s="8" t="s">
        <v>18049</v>
      </c>
      <c r="E842" s="9" t="s">
        <v>7478</v>
      </c>
      <c r="F842" s="9">
        <v>5799</v>
      </c>
      <c r="G842" s="10">
        <v>8.8831054252590906E-3</v>
      </c>
    </row>
    <row r="843" spans="1:7" x14ac:dyDescent="0.3">
      <c r="A843" s="1">
        <v>841</v>
      </c>
      <c r="B843" s="8" t="s">
        <v>6327</v>
      </c>
      <c r="C843" s="8" t="s">
        <v>15587</v>
      </c>
      <c r="D843" s="8" t="s">
        <v>18050</v>
      </c>
      <c r="E843" s="9" t="s">
        <v>7478</v>
      </c>
      <c r="F843" s="9">
        <v>23097</v>
      </c>
      <c r="G843" s="10">
        <v>2.6877977463572199E-2</v>
      </c>
    </row>
    <row r="844" spans="1:7" x14ac:dyDescent="0.3">
      <c r="A844" s="1">
        <v>842</v>
      </c>
      <c r="B844" s="8" t="s">
        <v>6996</v>
      </c>
      <c r="C844" s="8" t="s">
        <v>7581</v>
      </c>
      <c r="D844" s="8" t="s">
        <v>7581</v>
      </c>
      <c r="E844" s="9" t="s">
        <v>7581</v>
      </c>
      <c r="F844" s="9" t="s">
        <v>7581</v>
      </c>
      <c r="G844" s="10">
        <v>3.9606856444100502E-2</v>
      </c>
    </row>
    <row r="845" spans="1:7" x14ac:dyDescent="0.3">
      <c r="A845" s="1">
        <v>843</v>
      </c>
      <c r="B845" s="8" t="s">
        <v>5184</v>
      </c>
      <c r="C845" s="8" t="s">
        <v>15588</v>
      </c>
      <c r="D845" s="8" t="s">
        <v>18051</v>
      </c>
      <c r="E845" s="9" t="s">
        <v>7478</v>
      </c>
      <c r="F845" s="9">
        <v>6566</v>
      </c>
      <c r="G845" s="10">
        <v>7.1121839846634699E-3</v>
      </c>
    </row>
    <row r="846" spans="1:7" x14ac:dyDescent="0.3">
      <c r="A846" s="1">
        <v>844</v>
      </c>
      <c r="B846" s="8" t="s">
        <v>5235</v>
      </c>
      <c r="C846" s="8" t="s">
        <v>7581</v>
      </c>
      <c r="D846" s="8" t="s">
        <v>7581</v>
      </c>
      <c r="E846" s="9" t="s">
        <v>7581</v>
      </c>
      <c r="F846" s="9" t="s">
        <v>7581</v>
      </c>
      <c r="G846" s="10">
        <v>7.8600569183606191E-3</v>
      </c>
    </row>
    <row r="847" spans="1:7" x14ac:dyDescent="0.3">
      <c r="A847" s="1">
        <v>845</v>
      </c>
      <c r="B847" s="8" t="s">
        <v>4732</v>
      </c>
      <c r="C847" s="8" t="s">
        <v>15589</v>
      </c>
      <c r="D847" s="8" t="s">
        <v>18052</v>
      </c>
      <c r="E847" s="9" t="s">
        <v>7478</v>
      </c>
      <c r="F847" s="9">
        <v>130540</v>
      </c>
      <c r="G847" s="10">
        <v>1.7868565681348899E-3</v>
      </c>
    </row>
    <row r="848" spans="1:7" x14ac:dyDescent="0.3">
      <c r="A848" s="1">
        <v>846</v>
      </c>
      <c r="B848" s="8" t="s">
        <v>5382</v>
      </c>
      <c r="C848" s="8" t="s">
        <v>15590</v>
      </c>
      <c r="D848" s="8" t="s">
        <v>18053</v>
      </c>
      <c r="E848" s="9" t="s">
        <v>7478</v>
      </c>
      <c r="F848" s="9">
        <v>64798</v>
      </c>
      <c r="G848" s="10">
        <v>9.8073511858997597E-3</v>
      </c>
    </row>
    <row r="849" spans="1:7" x14ac:dyDescent="0.3">
      <c r="A849" s="1">
        <v>847</v>
      </c>
      <c r="B849" s="8" t="s">
        <v>7039</v>
      </c>
      <c r="C849" s="8" t="s">
        <v>15591</v>
      </c>
      <c r="D849" s="8" t="s">
        <v>18054</v>
      </c>
      <c r="E849" s="9" t="s">
        <v>7478</v>
      </c>
      <c r="F849" s="9">
        <v>2334</v>
      </c>
      <c r="G849" s="10">
        <v>4.0391757762576697E-2</v>
      </c>
    </row>
    <row r="850" spans="1:7" x14ac:dyDescent="0.3">
      <c r="A850" s="1">
        <v>848</v>
      </c>
      <c r="B850" s="8" t="s">
        <v>5733</v>
      </c>
      <c r="C850" s="8" t="s">
        <v>15592</v>
      </c>
      <c r="D850" s="8" t="s">
        <v>18055</v>
      </c>
      <c r="E850" s="9" t="s">
        <v>7478</v>
      </c>
      <c r="F850" s="9">
        <v>11197</v>
      </c>
      <c r="G850" s="10">
        <v>1.6114725415784001E-2</v>
      </c>
    </row>
    <row r="851" spans="1:7" x14ac:dyDescent="0.3">
      <c r="A851" s="1">
        <v>849</v>
      </c>
      <c r="B851" s="8" t="s">
        <v>4971</v>
      </c>
      <c r="C851" s="8" t="s">
        <v>15593</v>
      </c>
      <c r="D851" s="8" t="s">
        <v>18056</v>
      </c>
      <c r="E851" s="9" t="s">
        <v>7478</v>
      </c>
      <c r="F851" s="9">
        <v>3778</v>
      </c>
      <c r="G851" s="10">
        <v>4.3188701288791199E-3</v>
      </c>
    </row>
    <row r="852" spans="1:7" x14ac:dyDescent="0.3">
      <c r="A852" s="1">
        <v>850</v>
      </c>
      <c r="B852" s="8" t="s">
        <v>6633</v>
      </c>
      <c r="C852" s="8" t="s">
        <v>15594</v>
      </c>
      <c r="D852" s="8" t="s">
        <v>18057</v>
      </c>
      <c r="E852" s="9" t="s">
        <v>7478</v>
      </c>
      <c r="F852" s="9">
        <v>84779</v>
      </c>
      <c r="G852" s="10">
        <v>3.26658489077961E-2</v>
      </c>
    </row>
    <row r="853" spans="1:7" x14ac:dyDescent="0.3">
      <c r="A853" s="1">
        <v>851</v>
      </c>
      <c r="B853" s="8" t="s">
        <v>6110</v>
      </c>
      <c r="C853" s="8" t="s">
        <v>15595</v>
      </c>
      <c r="D853" s="8" t="s">
        <v>18058</v>
      </c>
      <c r="E853" s="9" t="s">
        <v>7478</v>
      </c>
      <c r="F853" s="9">
        <v>119392</v>
      </c>
      <c r="G853" s="10">
        <v>2.2713206750054799E-2</v>
      </c>
    </row>
    <row r="854" spans="1:7" x14ac:dyDescent="0.3">
      <c r="A854" s="1">
        <v>852</v>
      </c>
      <c r="B854" s="8" t="s">
        <v>6453</v>
      </c>
      <c r="C854" s="8" t="s">
        <v>15596</v>
      </c>
      <c r="D854" s="8" t="s">
        <v>18059</v>
      </c>
      <c r="E854" s="9" t="s">
        <v>7478</v>
      </c>
      <c r="F854" s="9">
        <v>159090</v>
      </c>
      <c r="G854" s="10">
        <v>2.9355769797398502E-2</v>
      </c>
    </row>
    <row r="855" spans="1:7" x14ac:dyDescent="0.3">
      <c r="A855" s="1">
        <v>853</v>
      </c>
      <c r="B855" s="8" t="s">
        <v>7079</v>
      </c>
      <c r="C855" s="8" t="s">
        <v>15597</v>
      </c>
      <c r="D855" s="8" t="s">
        <v>18060</v>
      </c>
      <c r="E855" s="9" t="s">
        <v>7478</v>
      </c>
      <c r="F855" s="9">
        <v>2585</v>
      </c>
      <c r="G855" s="10">
        <v>4.1305809363083298E-2</v>
      </c>
    </row>
    <row r="856" spans="1:7" x14ac:dyDescent="0.3">
      <c r="A856" s="1">
        <v>854</v>
      </c>
      <c r="B856" s="8" t="s">
        <v>7427</v>
      </c>
      <c r="C856" s="8" t="s">
        <v>15598</v>
      </c>
      <c r="D856" s="8" t="s">
        <v>18061</v>
      </c>
      <c r="E856" s="9" t="s">
        <v>7478</v>
      </c>
      <c r="F856" s="9">
        <v>375323</v>
      </c>
      <c r="G856" s="10">
        <v>4.9034671473775701E-2</v>
      </c>
    </row>
    <row r="857" spans="1:7" x14ac:dyDescent="0.3">
      <c r="A857" s="1">
        <v>855</v>
      </c>
      <c r="B857" s="8" t="s">
        <v>6718</v>
      </c>
      <c r="C857" s="8" t="s">
        <v>15599</v>
      </c>
      <c r="D857" s="8" t="s">
        <v>18062</v>
      </c>
      <c r="E857" s="9" t="s">
        <v>7478</v>
      </c>
      <c r="F857" s="9">
        <v>23049</v>
      </c>
      <c r="G857" s="10">
        <v>3.4503697349481201E-2</v>
      </c>
    </row>
    <row r="858" spans="1:7" x14ac:dyDescent="0.3">
      <c r="A858" s="1">
        <v>856</v>
      </c>
      <c r="B858" s="8" t="s">
        <v>4503</v>
      </c>
      <c r="C858" s="8" t="s">
        <v>15600</v>
      </c>
      <c r="D858" s="8" t="s">
        <v>18063</v>
      </c>
      <c r="E858" s="9" t="s">
        <v>7478</v>
      </c>
      <c r="F858" s="9">
        <v>6483</v>
      </c>
      <c r="G858" s="12">
        <v>4.0151054587234502E-5</v>
      </c>
    </row>
    <row r="859" spans="1:7" x14ac:dyDescent="0.3">
      <c r="A859" s="1">
        <v>857</v>
      </c>
      <c r="B859" s="8" t="s">
        <v>6666</v>
      </c>
      <c r="C859" s="8" t="s">
        <v>15601</v>
      </c>
      <c r="D859" s="8" t="s">
        <v>18064</v>
      </c>
      <c r="E859" s="9" t="s">
        <v>7478</v>
      </c>
      <c r="F859" s="9">
        <v>776</v>
      </c>
      <c r="G859" s="10">
        <v>3.3425664599381698E-2</v>
      </c>
    </row>
    <row r="860" spans="1:7" x14ac:dyDescent="0.3">
      <c r="A860" s="1">
        <v>858</v>
      </c>
      <c r="B860" s="8" t="s">
        <v>7318</v>
      </c>
      <c r="C860" s="8" t="s">
        <v>15602</v>
      </c>
      <c r="D860" s="8" t="s">
        <v>18065</v>
      </c>
      <c r="E860" s="9" t="s">
        <v>7478</v>
      </c>
      <c r="F860" s="9">
        <v>10311</v>
      </c>
      <c r="G860" s="10">
        <v>4.6414821356849302E-2</v>
      </c>
    </row>
    <row r="861" spans="1:7" x14ac:dyDescent="0.3">
      <c r="A861" s="1">
        <v>859</v>
      </c>
      <c r="B861" s="8" t="s">
        <v>5352</v>
      </c>
      <c r="C861" s="8" t="s">
        <v>15603</v>
      </c>
      <c r="D861" s="8" t="s">
        <v>18066</v>
      </c>
      <c r="E861" s="9" t="s">
        <v>7478</v>
      </c>
      <c r="F861" s="9">
        <v>25966</v>
      </c>
      <c r="G861" s="10">
        <v>9.4259294357929308E-3</v>
      </c>
    </row>
    <row r="862" spans="1:7" x14ac:dyDescent="0.3">
      <c r="A862" s="1">
        <v>860</v>
      </c>
      <c r="B862" s="8" t="s">
        <v>5202</v>
      </c>
      <c r="C862" s="8" t="s">
        <v>15604</v>
      </c>
      <c r="D862" s="8" t="s">
        <v>18067</v>
      </c>
      <c r="E862" s="9" t="s">
        <v>7478</v>
      </c>
      <c r="F862" s="9">
        <v>10239</v>
      </c>
      <c r="G862" s="10">
        <v>7.3546145810398297E-3</v>
      </c>
    </row>
    <row r="863" spans="1:7" x14ac:dyDescent="0.3">
      <c r="A863" s="1">
        <v>861</v>
      </c>
      <c r="B863" s="8" t="s">
        <v>4912</v>
      </c>
      <c r="C863" s="8" t="s">
        <v>15605</v>
      </c>
      <c r="D863" s="8" t="s">
        <v>18068</v>
      </c>
      <c r="E863" s="9" t="s">
        <v>7478</v>
      </c>
      <c r="F863" s="9">
        <v>11079</v>
      </c>
      <c r="G863" s="10">
        <v>3.6560462536036299E-3</v>
      </c>
    </row>
    <row r="864" spans="1:7" x14ac:dyDescent="0.3">
      <c r="A864" s="1">
        <v>862</v>
      </c>
      <c r="B864" s="8" t="s">
        <v>6931</v>
      </c>
      <c r="C864" s="8" t="s">
        <v>15606</v>
      </c>
      <c r="D864" s="8" t="s">
        <v>18069</v>
      </c>
      <c r="E864" s="9" t="s">
        <v>7478</v>
      </c>
      <c r="F864" s="9">
        <v>26119</v>
      </c>
      <c r="G864" s="10">
        <v>3.8521199594315797E-2</v>
      </c>
    </row>
    <row r="865" spans="1:7" x14ac:dyDescent="0.3">
      <c r="A865" s="1">
        <v>863</v>
      </c>
      <c r="B865" s="8" t="s">
        <v>7217</v>
      </c>
      <c r="C865" s="8" t="s">
        <v>15607</v>
      </c>
      <c r="D865" s="8" t="s">
        <v>18070</v>
      </c>
      <c r="E865" s="9" t="s">
        <v>7478</v>
      </c>
      <c r="F865" s="9">
        <v>144406</v>
      </c>
      <c r="G865" s="10">
        <v>4.4343059006498202E-2</v>
      </c>
    </row>
    <row r="866" spans="1:7" x14ac:dyDescent="0.3">
      <c r="A866" s="1">
        <v>864</v>
      </c>
      <c r="B866" s="8" t="s">
        <v>4952</v>
      </c>
      <c r="C866" s="8" t="s">
        <v>15608</v>
      </c>
      <c r="D866" s="8" t="s">
        <v>18071</v>
      </c>
      <c r="E866" s="9" t="s">
        <v>7478</v>
      </c>
      <c r="F866" s="9">
        <v>114822</v>
      </c>
      <c r="G866" s="10">
        <v>4.12560089181087E-3</v>
      </c>
    </row>
    <row r="867" spans="1:7" x14ac:dyDescent="0.3">
      <c r="A867" s="1">
        <v>865</v>
      </c>
      <c r="B867" s="8" t="s">
        <v>4721</v>
      </c>
      <c r="C867" s="8" t="s">
        <v>15609</v>
      </c>
      <c r="D867" s="8" t="s">
        <v>18072</v>
      </c>
      <c r="E867" s="9" t="s">
        <v>7478</v>
      </c>
      <c r="F867" s="9">
        <v>55571</v>
      </c>
      <c r="G867" s="10">
        <v>1.66699556220264E-3</v>
      </c>
    </row>
    <row r="868" spans="1:7" x14ac:dyDescent="0.3">
      <c r="A868" s="1">
        <v>866</v>
      </c>
      <c r="B868" s="8" t="s">
        <v>7385</v>
      </c>
      <c r="C868" s="8" t="s">
        <v>15610</v>
      </c>
      <c r="D868" s="8" t="s">
        <v>18073</v>
      </c>
      <c r="E868" s="9" t="s">
        <v>7478</v>
      </c>
      <c r="F868" s="9">
        <v>81544</v>
      </c>
      <c r="G868" s="10">
        <v>4.7856602874504599E-2</v>
      </c>
    </row>
    <row r="869" spans="1:7" x14ac:dyDescent="0.3">
      <c r="A869" s="1">
        <v>867</v>
      </c>
      <c r="B869" s="8" t="s">
        <v>7323</v>
      </c>
      <c r="C869" s="8" t="s">
        <v>15611</v>
      </c>
      <c r="D869" s="8" t="s">
        <v>18074</v>
      </c>
      <c r="E869" s="9" t="s">
        <v>7478</v>
      </c>
      <c r="F869" s="9">
        <v>26958</v>
      </c>
      <c r="G869" s="10">
        <v>4.6512489557881197E-2</v>
      </c>
    </row>
    <row r="870" spans="1:7" x14ac:dyDescent="0.3">
      <c r="A870" s="1">
        <v>868</v>
      </c>
      <c r="B870" s="8" t="s">
        <v>6227</v>
      </c>
      <c r="C870" s="8" t="s">
        <v>15612</v>
      </c>
      <c r="D870" s="8" t="s">
        <v>18075</v>
      </c>
      <c r="E870" s="9" t="s">
        <v>7478</v>
      </c>
      <c r="F870" s="9">
        <v>115992</v>
      </c>
      <c r="G870" s="10">
        <v>2.5006589931817501E-2</v>
      </c>
    </row>
    <row r="871" spans="1:7" x14ac:dyDescent="0.3">
      <c r="A871" s="1">
        <v>869</v>
      </c>
      <c r="B871" s="8" t="s">
        <v>5556</v>
      </c>
      <c r="C871" s="8" t="s">
        <v>15613</v>
      </c>
      <c r="D871" s="8" t="s">
        <v>18076</v>
      </c>
      <c r="E871" s="9" t="s">
        <v>7478</v>
      </c>
      <c r="F871" s="9">
        <v>92822</v>
      </c>
      <c r="G871" s="10">
        <v>1.2801164759484601E-2</v>
      </c>
    </row>
    <row r="872" spans="1:7" x14ac:dyDescent="0.3">
      <c r="A872" s="1">
        <v>870</v>
      </c>
      <c r="B872" s="8" t="s">
        <v>5223</v>
      </c>
      <c r="C872" s="8" t="s">
        <v>15614</v>
      </c>
      <c r="D872" s="8" t="s">
        <v>18077</v>
      </c>
      <c r="E872" s="9" t="s">
        <v>7478</v>
      </c>
      <c r="F872" s="9">
        <v>2039</v>
      </c>
      <c r="G872" s="10">
        <v>7.7153837265825703E-3</v>
      </c>
    </row>
    <row r="873" spans="1:7" x14ac:dyDescent="0.3">
      <c r="A873" s="1">
        <v>871</v>
      </c>
      <c r="B873" s="8" t="s">
        <v>5052</v>
      </c>
      <c r="C873" s="8" t="s">
        <v>15615</v>
      </c>
      <c r="D873" s="8" t="s">
        <v>18078</v>
      </c>
      <c r="E873" s="9" t="s">
        <v>7478</v>
      </c>
      <c r="F873" s="9">
        <v>11267</v>
      </c>
      <c r="G873" s="10">
        <v>5.2303839030232004E-3</v>
      </c>
    </row>
    <row r="874" spans="1:7" x14ac:dyDescent="0.3">
      <c r="A874" s="1">
        <v>872</v>
      </c>
      <c r="B874" s="8" t="s">
        <v>5745</v>
      </c>
      <c r="C874" s="8" t="s">
        <v>15616</v>
      </c>
      <c r="D874" s="8" t="s">
        <v>18079</v>
      </c>
      <c r="E874" s="9" t="s">
        <v>7478</v>
      </c>
      <c r="F874" s="9">
        <v>149473</v>
      </c>
      <c r="G874" s="10">
        <v>1.6401366119072201E-2</v>
      </c>
    </row>
    <row r="875" spans="1:7" x14ac:dyDescent="0.3">
      <c r="A875" s="1">
        <v>873</v>
      </c>
      <c r="B875" s="8" t="s">
        <v>4571</v>
      </c>
      <c r="C875" s="8" t="s">
        <v>15617</v>
      </c>
      <c r="D875" s="8" t="s">
        <v>18080</v>
      </c>
      <c r="E875" s="9" t="s">
        <v>7478</v>
      </c>
      <c r="F875" s="9">
        <v>23400</v>
      </c>
      <c r="G875" s="11">
        <v>3.3040126445305502E-4</v>
      </c>
    </row>
    <row r="876" spans="1:7" x14ac:dyDescent="0.3">
      <c r="A876" s="1">
        <v>874</v>
      </c>
      <c r="B876" s="8" t="s">
        <v>5939</v>
      </c>
      <c r="C876" s="8" t="s">
        <v>15618</v>
      </c>
      <c r="D876" s="8" t="s">
        <v>18081</v>
      </c>
      <c r="E876" s="9" t="s">
        <v>7478</v>
      </c>
      <c r="F876" s="9">
        <v>55282</v>
      </c>
      <c r="G876" s="10">
        <v>1.99207531409154E-2</v>
      </c>
    </row>
    <row r="877" spans="1:7" x14ac:dyDescent="0.3">
      <c r="A877" s="1">
        <v>875</v>
      </c>
      <c r="B877" s="8" t="s">
        <v>5668</v>
      </c>
      <c r="C877" s="8" t="s">
        <v>15619</v>
      </c>
      <c r="D877" s="8" t="s">
        <v>18082</v>
      </c>
      <c r="E877" s="9" t="s">
        <v>7478</v>
      </c>
      <c r="F877" s="9">
        <v>57732</v>
      </c>
      <c r="G877" s="10">
        <v>1.49879320829731E-2</v>
      </c>
    </row>
    <row r="878" spans="1:7" x14ac:dyDescent="0.3">
      <c r="A878" s="1">
        <v>876</v>
      </c>
      <c r="B878" s="8" t="s">
        <v>4509</v>
      </c>
      <c r="C878" s="8" t="s">
        <v>15620</v>
      </c>
      <c r="D878" s="8" t="s">
        <v>18083</v>
      </c>
      <c r="E878" s="9" t="s">
        <v>7478</v>
      </c>
      <c r="F878" s="9">
        <v>146206</v>
      </c>
      <c r="G878" s="11">
        <v>5.9739021809926598E-5</v>
      </c>
    </row>
    <row r="879" spans="1:7" x14ac:dyDescent="0.3">
      <c r="A879" s="1">
        <v>877</v>
      </c>
      <c r="B879" s="8" t="s">
        <v>5458</v>
      </c>
      <c r="C879" s="8" t="s">
        <v>15621</v>
      </c>
      <c r="D879" s="8" t="s">
        <v>18084</v>
      </c>
      <c r="E879" s="9" t="s">
        <v>7478</v>
      </c>
      <c r="F879" s="9">
        <v>284348</v>
      </c>
      <c r="G879" s="10">
        <v>1.11382183095876E-2</v>
      </c>
    </row>
    <row r="880" spans="1:7" x14ac:dyDescent="0.3">
      <c r="A880" s="1">
        <v>878</v>
      </c>
      <c r="B880" s="8" t="s">
        <v>4486</v>
      </c>
      <c r="C880" s="8" t="s">
        <v>15622</v>
      </c>
      <c r="D880" s="8" t="s">
        <v>18085</v>
      </c>
      <c r="E880" s="9" t="s">
        <v>7478</v>
      </c>
      <c r="F880" s="9">
        <v>118424</v>
      </c>
      <c r="G880" s="12">
        <v>5.8432353094680902E-6</v>
      </c>
    </row>
    <row r="881" spans="1:7" x14ac:dyDescent="0.3">
      <c r="A881" s="1">
        <v>879</v>
      </c>
      <c r="B881" s="8" t="s">
        <v>5803</v>
      </c>
      <c r="C881" s="8" t="s">
        <v>15623</v>
      </c>
      <c r="D881" s="8" t="s">
        <v>18086</v>
      </c>
      <c r="E881" s="9" t="s">
        <v>7478</v>
      </c>
      <c r="F881" s="9">
        <v>149076</v>
      </c>
      <c r="G881" s="10">
        <v>1.7317369871338799E-2</v>
      </c>
    </row>
    <row r="882" spans="1:7" x14ac:dyDescent="0.3">
      <c r="A882" s="1">
        <v>880</v>
      </c>
      <c r="B882" s="8" t="s">
        <v>5947</v>
      </c>
      <c r="C882" s="8" t="s">
        <v>15624</v>
      </c>
      <c r="D882" s="8" t="s">
        <v>18087</v>
      </c>
      <c r="E882" s="9" t="s">
        <v>7478</v>
      </c>
      <c r="F882" s="9">
        <v>9619</v>
      </c>
      <c r="G882" s="10">
        <v>2.00396180274191E-2</v>
      </c>
    </row>
    <row r="883" spans="1:7" x14ac:dyDescent="0.3">
      <c r="A883" s="1">
        <v>881</v>
      </c>
      <c r="B883" s="8" t="s">
        <v>7234</v>
      </c>
      <c r="C883" s="8" t="s">
        <v>15625</v>
      </c>
      <c r="D883" s="8" t="s">
        <v>18088</v>
      </c>
      <c r="E883" s="9" t="s">
        <v>7478</v>
      </c>
      <c r="F883" s="9">
        <v>7307</v>
      </c>
      <c r="G883" s="10">
        <v>4.45658850671986E-2</v>
      </c>
    </row>
    <row r="884" spans="1:7" x14ac:dyDescent="0.3">
      <c r="A884" s="1">
        <v>882</v>
      </c>
      <c r="B884" s="8" t="s">
        <v>5524</v>
      </c>
      <c r="C884" s="8" t="s">
        <v>15626</v>
      </c>
      <c r="D884" s="8" t="s">
        <v>18089</v>
      </c>
      <c r="E884" s="9" t="s">
        <v>7478</v>
      </c>
      <c r="F884" s="9">
        <v>8568</v>
      </c>
      <c r="G884" s="10">
        <v>1.22661809778858E-2</v>
      </c>
    </row>
    <row r="885" spans="1:7" x14ac:dyDescent="0.3">
      <c r="A885" s="1">
        <v>883</v>
      </c>
      <c r="B885" s="8" t="s">
        <v>5330</v>
      </c>
      <c r="C885" s="8" t="s">
        <v>15627</v>
      </c>
      <c r="D885" s="8" t="s">
        <v>18090</v>
      </c>
      <c r="E885" s="9" t="s">
        <v>7478</v>
      </c>
      <c r="F885" s="9">
        <v>56894</v>
      </c>
      <c r="G885" s="10">
        <v>9.1620329864532304E-3</v>
      </c>
    </row>
    <row r="886" spans="1:7" x14ac:dyDescent="0.3">
      <c r="A886" s="1">
        <v>884</v>
      </c>
      <c r="B886" s="8" t="s">
        <v>6672</v>
      </c>
      <c r="C886" s="8" t="s">
        <v>15628</v>
      </c>
      <c r="D886" s="8" t="s">
        <v>18091</v>
      </c>
      <c r="E886" s="9" t="s">
        <v>7478</v>
      </c>
      <c r="F886" s="9">
        <v>54058</v>
      </c>
      <c r="G886" s="10">
        <v>3.3532718498503901E-2</v>
      </c>
    </row>
    <row r="887" spans="1:7" x14ac:dyDescent="0.3">
      <c r="A887" s="1">
        <v>885</v>
      </c>
      <c r="B887" s="8" t="s">
        <v>5027</v>
      </c>
      <c r="C887" s="8" t="s">
        <v>15629</v>
      </c>
      <c r="D887" s="8" t="s">
        <v>18092</v>
      </c>
      <c r="E887" s="9" t="s">
        <v>7478</v>
      </c>
      <c r="F887" s="9">
        <v>11093</v>
      </c>
      <c r="G887" s="10">
        <v>4.9371732375006298E-3</v>
      </c>
    </row>
    <row r="888" spans="1:7" x14ac:dyDescent="0.3">
      <c r="A888" s="1">
        <v>886</v>
      </c>
      <c r="B888" s="8" t="s">
        <v>4946</v>
      </c>
      <c r="C888" s="8" t="s">
        <v>15630</v>
      </c>
      <c r="D888" s="8" t="s">
        <v>18093</v>
      </c>
      <c r="E888" s="9" t="s">
        <v>7478</v>
      </c>
      <c r="F888" s="9">
        <v>26086</v>
      </c>
      <c r="G888" s="10">
        <v>4.0832694139273E-3</v>
      </c>
    </row>
    <row r="889" spans="1:7" x14ac:dyDescent="0.3">
      <c r="A889" s="1">
        <v>887</v>
      </c>
      <c r="B889" s="8" t="s">
        <v>4547</v>
      </c>
      <c r="C889" s="8" t="s">
        <v>15631</v>
      </c>
      <c r="D889" s="8" t="s">
        <v>18094</v>
      </c>
      <c r="E889" s="9" t="s">
        <v>7478</v>
      </c>
      <c r="F889" s="9">
        <v>126526</v>
      </c>
      <c r="G889" s="11">
        <v>2.01526027829787E-4</v>
      </c>
    </row>
    <row r="890" spans="1:7" x14ac:dyDescent="0.3">
      <c r="A890" s="1">
        <v>888</v>
      </c>
      <c r="B890" s="8" t="s">
        <v>4577</v>
      </c>
      <c r="C890" s="8" t="s">
        <v>15632</v>
      </c>
      <c r="D890" s="8" t="s">
        <v>18095</v>
      </c>
      <c r="E890" s="9" t="s">
        <v>7478</v>
      </c>
      <c r="F890" s="9">
        <v>147746</v>
      </c>
      <c r="G890" s="11">
        <v>3.9656120389933202E-4</v>
      </c>
    </row>
    <row r="891" spans="1:7" x14ac:dyDescent="0.3">
      <c r="A891" s="1">
        <v>889</v>
      </c>
      <c r="B891" s="8" t="s">
        <v>6674</v>
      </c>
      <c r="C891" s="8" t="s">
        <v>15633</v>
      </c>
      <c r="D891" s="8" t="s">
        <v>18096</v>
      </c>
      <c r="E891" s="9" t="s">
        <v>7478</v>
      </c>
      <c r="F891" s="9">
        <v>286207</v>
      </c>
      <c r="G891" s="10">
        <v>3.3562200535384397E-2</v>
      </c>
    </row>
    <row r="892" spans="1:7" x14ac:dyDescent="0.3">
      <c r="A892" s="1">
        <v>890</v>
      </c>
      <c r="B892" s="8" t="s">
        <v>5927</v>
      </c>
      <c r="C892" s="8" t="s">
        <v>15634</v>
      </c>
      <c r="D892" s="8" t="s">
        <v>18097</v>
      </c>
      <c r="E892" s="9" t="s">
        <v>7478</v>
      </c>
      <c r="F892" s="9">
        <v>57731</v>
      </c>
      <c r="G892" s="10">
        <v>1.95344917358302E-2</v>
      </c>
    </row>
    <row r="893" spans="1:7" x14ac:dyDescent="0.3">
      <c r="A893" s="1">
        <v>891</v>
      </c>
      <c r="B893" s="8" t="s">
        <v>4583</v>
      </c>
      <c r="C893" s="8" t="s">
        <v>15635</v>
      </c>
      <c r="D893" s="8" t="s">
        <v>18098</v>
      </c>
      <c r="E893" s="9" t="s">
        <v>7478</v>
      </c>
      <c r="F893" s="9">
        <v>84446</v>
      </c>
      <c r="G893" s="11">
        <v>4.48804586806518E-4</v>
      </c>
    </row>
    <row r="894" spans="1:7" x14ac:dyDescent="0.3">
      <c r="A894" s="1">
        <v>892</v>
      </c>
      <c r="B894" s="8" t="s">
        <v>5176</v>
      </c>
      <c r="C894" s="8" t="s">
        <v>15636</v>
      </c>
      <c r="D894" s="8" t="s">
        <v>18099</v>
      </c>
      <c r="E894" s="9" t="s">
        <v>7478</v>
      </c>
      <c r="F894" s="9">
        <v>84814</v>
      </c>
      <c r="G894" s="10">
        <v>6.9872698494274996E-3</v>
      </c>
    </row>
    <row r="895" spans="1:7" x14ac:dyDescent="0.3">
      <c r="A895" s="1">
        <v>893</v>
      </c>
      <c r="B895" s="8" t="s">
        <v>7475</v>
      </c>
      <c r="C895" s="8" t="s">
        <v>15637</v>
      </c>
      <c r="D895" s="8" t="s">
        <v>18100</v>
      </c>
      <c r="E895" s="9" t="s">
        <v>7478</v>
      </c>
      <c r="F895" s="9">
        <v>51043</v>
      </c>
      <c r="G895" s="10">
        <v>4.9997378632056701E-2</v>
      </c>
    </row>
    <row r="896" spans="1:7" x14ac:dyDescent="0.3">
      <c r="A896" s="1">
        <v>894</v>
      </c>
      <c r="B896" s="8" t="s">
        <v>6027</v>
      </c>
      <c r="C896" s="8" t="s">
        <v>15638</v>
      </c>
      <c r="D896" s="8" t="s">
        <v>18101</v>
      </c>
      <c r="E896" s="9" t="s">
        <v>7478</v>
      </c>
      <c r="F896" s="9">
        <v>79671</v>
      </c>
      <c r="G896" s="10">
        <v>2.13132916187601E-2</v>
      </c>
    </row>
    <row r="897" spans="1:7" x14ac:dyDescent="0.3">
      <c r="A897" s="1">
        <v>895</v>
      </c>
      <c r="B897" s="8" t="s">
        <v>5209</v>
      </c>
      <c r="C897" s="8" t="s">
        <v>15639</v>
      </c>
      <c r="D897" s="8" t="s">
        <v>18102</v>
      </c>
      <c r="E897" s="9" t="s">
        <v>7478</v>
      </c>
      <c r="F897" s="9">
        <v>23623</v>
      </c>
      <c r="G897" s="10">
        <v>7.4365601753476401E-3</v>
      </c>
    </row>
    <row r="898" spans="1:7" x14ac:dyDescent="0.3">
      <c r="A898" s="1">
        <v>896</v>
      </c>
      <c r="B898" s="8" t="s">
        <v>6219</v>
      </c>
      <c r="C898" s="8" t="s">
        <v>15640</v>
      </c>
      <c r="D898" s="8" t="s">
        <v>18103</v>
      </c>
      <c r="E898" s="9" t="s">
        <v>7478</v>
      </c>
      <c r="F898" s="9">
        <v>5745</v>
      </c>
      <c r="G898" s="10">
        <v>2.4815690307164299E-2</v>
      </c>
    </row>
    <row r="899" spans="1:7" x14ac:dyDescent="0.3">
      <c r="A899" s="1">
        <v>897</v>
      </c>
      <c r="B899" s="8" t="s">
        <v>7367</v>
      </c>
      <c r="C899" s="8" t="s">
        <v>15641</v>
      </c>
      <c r="D899" s="8" t="s">
        <v>18104</v>
      </c>
      <c r="E899" s="9" t="s">
        <v>7478</v>
      </c>
      <c r="F899" s="9">
        <v>563</v>
      </c>
      <c r="G899" s="10">
        <v>4.7416783046716302E-2</v>
      </c>
    </row>
    <row r="900" spans="1:7" x14ac:dyDescent="0.3">
      <c r="A900" s="1">
        <v>898</v>
      </c>
      <c r="B900" s="8" t="s">
        <v>6253</v>
      </c>
      <c r="C900" s="8" t="s">
        <v>15642</v>
      </c>
      <c r="D900" s="8" t="s">
        <v>18105</v>
      </c>
      <c r="E900" s="9" t="s">
        <v>7478</v>
      </c>
      <c r="F900" s="9">
        <v>10898</v>
      </c>
      <c r="G900" s="10">
        <v>2.5488724243321301E-2</v>
      </c>
    </row>
    <row r="901" spans="1:7" x14ac:dyDescent="0.3">
      <c r="A901" s="1">
        <v>899</v>
      </c>
      <c r="B901" s="8" t="s">
        <v>5941</v>
      </c>
      <c r="C901" s="8" t="s">
        <v>15643</v>
      </c>
      <c r="D901" s="8" t="s">
        <v>18106</v>
      </c>
      <c r="E901" s="9" t="s">
        <v>7478</v>
      </c>
      <c r="F901" s="9">
        <v>4796</v>
      </c>
      <c r="G901" s="10">
        <v>1.9944501103573899E-2</v>
      </c>
    </row>
    <row r="902" spans="1:7" x14ac:dyDescent="0.3">
      <c r="A902" s="1">
        <v>900</v>
      </c>
      <c r="B902" s="8" t="s">
        <v>5213</v>
      </c>
      <c r="C902" s="8" t="s">
        <v>15644</v>
      </c>
      <c r="D902" s="8" t="s">
        <v>18107</v>
      </c>
      <c r="E902" s="9" t="s">
        <v>7478</v>
      </c>
      <c r="F902" s="9">
        <v>84939</v>
      </c>
      <c r="G902" s="10">
        <v>7.4781985722713598E-3</v>
      </c>
    </row>
    <row r="903" spans="1:7" x14ac:dyDescent="0.3">
      <c r="A903" s="1">
        <v>901</v>
      </c>
      <c r="B903" s="8" t="s">
        <v>5371</v>
      </c>
      <c r="C903" s="8" t="s">
        <v>15645</v>
      </c>
      <c r="D903" s="8" t="s">
        <v>18108</v>
      </c>
      <c r="E903" s="9" t="s">
        <v>7478</v>
      </c>
      <c r="F903" s="9">
        <v>9684</v>
      </c>
      <c r="G903" s="10">
        <v>9.6509170698136203E-3</v>
      </c>
    </row>
    <row r="904" spans="1:7" x14ac:dyDescent="0.3">
      <c r="A904" s="1">
        <v>902</v>
      </c>
      <c r="B904" s="8" t="s">
        <v>4741</v>
      </c>
      <c r="C904" s="8" t="s">
        <v>15646</v>
      </c>
      <c r="D904" s="8" t="s">
        <v>18109</v>
      </c>
      <c r="E904" s="9" t="s">
        <v>7478</v>
      </c>
      <c r="F904" s="9">
        <v>126321</v>
      </c>
      <c r="G904" s="10">
        <v>1.8520848641127401E-3</v>
      </c>
    </row>
    <row r="905" spans="1:7" x14ac:dyDescent="0.3">
      <c r="A905" s="1">
        <v>903</v>
      </c>
      <c r="B905" s="8" t="s">
        <v>5709</v>
      </c>
      <c r="C905" s="8" t="s">
        <v>15647</v>
      </c>
      <c r="D905" s="8" t="s">
        <v>18110</v>
      </c>
      <c r="E905" s="9" t="s">
        <v>7478</v>
      </c>
      <c r="F905" s="9">
        <v>126433</v>
      </c>
      <c r="G905" s="10">
        <v>1.5670729452962499E-2</v>
      </c>
    </row>
    <row r="906" spans="1:7" x14ac:dyDescent="0.3">
      <c r="A906" s="1">
        <v>904</v>
      </c>
      <c r="B906" s="8" t="s">
        <v>6293</v>
      </c>
      <c r="C906" s="8" t="s">
        <v>15648</v>
      </c>
      <c r="D906" s="8" t="s">
        <v>18111</v>
      </c>
      <c r="E906" s="9" t="s">
        <v>7478</v>
      </c>
      <c r="F906" s="9">
        <v>93099</v>
      </c>
      <c r="G906" s="10">
        <v>2.62565301349733E-2</v>
      </c>
    </row>
    <row r="907" spans="1:7" x14ac:dyDescent="0.3">
      <c r="A907" s="1">
        <v>905</v>
      </c>
      <c r="B907" s="8" t="s">
        <v>4740</v>
      </c>
      <c r="C907" s="8" t="s">
        <v>15649</v>
      </c>
      <c r="D907" s="8" t="s">
        <v>18112</v>
      </c>
      <c r="E907" s="9" t="s">
        <v>7478</v>
      </c>
      <c r="F907" s="9">
        <v>199746</v>
      </c>
      <c r="G907" s="10">
        <v>1.8252257387559E-3</v>
      </c>
    </row>
    <row r="908" spans="1:7" x14ac:dyDescent="0.3">
      <c r="A908" s="1">
        <v>906</v>
      </c>
      <c r="B908" s="8" t="s">
        <v>5889</v>
      </c>
      <c r="C908" s="8" t="s">
        <v>15650</v>
      </c>
      <c r="D908" s="8" t="s">
        <v>18113</v>
      </c>
      <c r="E908" s="9" t="s">
        <v>7478</v>
      </c>
      <c r="F908" s="9">
        <v>1346</v>
      </c>
      <c r="G908" s="10">
        <v>1.89297331650316E-2</v>
      </c>
    </row>
    <row r="909" spans="1:7" x14ac:dyDescent="0.3">
      <c r="A909" s="1">
        <v>907</v>
      </c>
      <c r="B909" s="8" t="s">
        <v>4833</v>
      </c>
      <c r="C909" s="8" t="s">
        <v>15651</v>
      </c>
      <c r="D909" s="8" t="s">
        <v>18114</v>
      </c>
      <c r="E909" s="9" t="s">
        <v>7478</v>
      </c>
      <c r="F909" s="9">
        <v>93210</v>
      </c>
      <c r="G909" s="10">
        <v>2.8672489569448001E-3</v>
      </c>
    </row>
    <row r="910" spans="1:7" x14ac:dyDescent="0.3">
      <c r="A910" s="1">
        <v>908</v>
      </c>
      <c r="B910" s="8" t="s">
        <v>6835</v>
      </c>
      <c r="C910" s="8" t="s">
        <v>15652</v>
      </c>
      <c r="D910" s="8" t="s">
        <v>18115</v>
      </c>
      <c r="E910" s="9" t="s">
        <v>7478</v>
      </c>
      <c r="F910" s="9">
        <v>114757</v>
      </c>
      <c r="G910" s="10">
        <v>3.6838858529131401E-2</v>
      </c>
    </row>
    <row r="911" spans="1:7" x14ac:dyDescent="0.3">
      <c r="A911" s="1">
        <v>909</v>
      </c>
      <c r="B911" s="8" t="s">
        <v>6621</v>
      </c>
      <c r="C911" s="8" t="s">
        <v>15653</v>
      </c>
      <c r="D911" s="8" t="s">
        <v>18116</v>
      </c>
      <c r="E911" s="9" t="s">
        <v>7478</v>
      </c>
      <c r="F911" s="9">
        <v>317719</v>
      </c>
      <c r="G911" s="10">
        <v>3.24344292277206E-2</v>
      </c>
    </row>
    <row r="912" spans="1:7" x14ac:dyDescent="0.3">
      <c r="A912" s="1">
        <v>910</v>
      </c>
      <c r="B912" s="8" t="s">
        <v>7423</v>
      </c>
      <c r="C912" s="8" t="s">
        <v>15654</v>
      </c>
      <c r="D912" s="8" t="s">
        <v>18117</v>
      </c>
      <c r="E912" s="9" t="s">
        <v>7478</v>
      </c>
      <c r="F912" s="9">
        <v>126133</v>
      </c>
      <c r="G912" s="10">
        <v>4.8886563058881602E-2</v>
      </c>
    </row>
    <row r="913" spans="1:7" x14ac:dyDescent="0.3">
      <c r="A913" s="1">
        <v>911</v>
      </c>
      <c r="B913" s="8" t="s">
        <v>5167</v>
      </c>
      <c r="C913" s="8" t="s">
        <v>15655</v>
      </c>
      <c r="D913" s="8" t="s">
        <v>18118</v>
      </c>
      <c r="E913" s="9" t="s">
        <v>7478</v>
      </c>
      <c r="F913" s="9">
        <v>162417</v>
      </c>
      <c r="G913" s="10">
        <v>6.8939555965757101E-3</v>
      </c>
    </row>
    <row r="914" spans="1:7" x14ac:dyDescent="0.3">
      <c r="A914" s="1">
        <v>912</v>
      </c>
      <c r="B914" s="8" t="s">
        <v>5580</v>
      </c>
      <c r="C914" s="8" t="s">
        <v>15656</v>
      </c>
      <c r="D914" s="8" t="s">
        <v>18119</v>
      </c>
      <c r="E914" s="9" t="s">
        <v>7478</v>
      </c>
      <c r="F914" s="9">
        <v>284361</v>
      </c>
      <c r="G914" s="10">
        <v>1.32795221258813E-2</v>
      </c>
    </row>
    <row r="915" spans="1:7" x14ac:dyDescent="0.3">
      <c r="A915" s="1">
        <v>913</v>
      </c>
      <c r="B915" s="8" t="s">
        <v>6656</v>
      </c>
      <c r="C915" s="8" t="s">
        <v>15657</v>
      </c>
      <c r="D915" s="8" t="s">
        <v>18120</v>
      </c>
      <c r="E915" s="9" t="s">
        <v>7478</v>
      </c>
      <c r="F915" s="9">
        <v>284069</v>
      </c>
      <c r="G915" s="10">
        <v>3.3081887053785397E-2</v>
      </c>
    </row>
    <row r="916" spans="1:7" x14ac:dyDescent="0.3">
      <c r="A916" s="1">
        <v>914</v>
      </c>
      <c r="B916" s="8" t="s">
        <v>4948</v>
      </c>
      <c r="C916" s="8" t="s">
        <v>15658</v>
      </c>
      <c r="D916" s="8" t="s">
        <v>18121</v>
      </c>
      <c r="E916" s="9" t="s">
        <v>7478</v>
      </c>
      <c r="F916" s="9">
        <v>115950</v>
      </c>
      <c r="G916" s="10">
        <v>4.1001939282980298E-3</v>
      </c>
    </row>
    <row r="917" spans="1:7" x14ac:dyDescent="0.3">
      <c r="A917" s="1">
        <v>915</v>
      </c>
      <c r="B917" s="8" t="s">
        <v>6813</v>
      </c>
      <c r="C917" s="8" t="s">
        <v>15659</v>
      </c>
      <c r="D917" s="8" t="s">
        <v>18122</v>
      </c>
      <c r="E917" s="9" t="s">
        <v>7478</v>
      </c>
      <c r="F917" s="9">
        <v>388325</v>
      </c>
      <c r="G917" s="10">
        <v>3.6345407893297203E-2</v>
      </c>
    </row>
    <row r="918" spans="1:7" x14ac:dyDescent="0.3">
      <c r="A918" s="1">
        <v>916</v>
      </c>
      <c r="B918" s="8" t="s">
        <v>5082</v>
      </c>
      <c r="C918" s="8" t="s">
        <v>15660</v>
      </c>
      <c r="D918" s="8" t="s">
        <v>18123</v>
      </c>
      <c r="E918" s="9" t="s">
        <v>7478</v>
      </c>
      <c r="F918" s="9">
        <v>26168</v>
      </c>
      <c r="G918" s="10">
        <v>5.7180517567981502E-3</v>
      </c>
    </row>
    <row r="919" spans="1:7" x14ac:dyDescent="0.3">
      <c r="A919" s="1">
        <v>917</v>
      </c>
      <c r="B919" s="8" t="s">
        <v>6028</v>
      </c>
      <c r="C919" s="8" t="s">
        <v>15661</v>
      </c>
      <c r="D919" s="8" t="s">
        <v>18124</v>
      </c>
      <c r="E919" s="9" t="s">
        <v>7478</v>
      </c>
      <c r="F919" s="9">
        <v>197335</v>
      </c>
      <c r="G919" s="10">
        <v>2.1316186842691098E-2</v>
      </c>
    </row>
    <row r="920" spans="1:7" x14ac:dyDescent="0.3">
      <c r="A920" s="1">
        <v>918</v>
      </c>
      <c r="B920" s="8" t="s">
        <v>6584</v>
      </c>
      <c r="C920" s="8" t="s">
        <v>15662</v>
      </c>
      <c r="D920" s="8" t="s">
        <v>18125</v>
      </c>
      <c r="E920" s="9" t="s">
        <v>7478</v>
      </c>
      <c r="F920" s="9">
        <v>6755</v>
      </c>
      <c r="G920" s="10">
        <v>3.1550456844860901E-2</v>
      </c>
    </row>
    <row r="921" spans="1:7" x14ac:dyDescent="0.3">
      <c r="A921" s="1">
        <v>919</v>
      </c>
      <c r="B921" s="8" t="s">
        <v>6169</v>
      </c>
      <c r="C921" s="8" t="s">
        <v>15663</v>
      </c>
      <c r="D921" s="8" t="s">
        <v>18126</v>
      </c>
      <c r="E921" s="9" t="s">
        <v>7478</v>
      </c>
      <c r="F921" s="9">
        <v>899</v>
      </c>
      <c r="G921" s="10">
        <v>2.38111962693483E-2</v>
      </c>
    </row>
    <row r="922" spans="1:7" x14ac:dyDescent="0.3">
      <c r="A922" s="1">
        <v>920</v>
      </c>
      <c r="B922" s="8" t="s">
        <v>6330</v>
      </c>
      <c r="C922" s="8" t="s">
        <v>15664</v>
      </c>
      <c r="D922" s="8" t="s">
        <v>18127</v>
      </c>
      <c r="E922" s="9" t="s">
        <v>7478</v>
      </c>
      <c r="F922" s="9">
        <v>57465</v>
      </c>
      <c r="G922" s="10">
        <v>2.7014988841292099E-2</v>
      </c>
    </row>
    <row r="923" spans="1:7" x14ac:dyDescent="0.3">
      <c r="A923" s="1">
        <v>921</v>
      </c>
      <c r="B923" s="8" t="s">
        <v>6384</v>
      </c>
      <c r="C923" s="8" t="s">
        <v>15665</v>
      </c>
      <c r="D923" s="8" t="s">
        <v>18128</v>
      </c>
      <c r="E923" s="9" t="s">
        <v>7478</v>
      </c>
      <c r="F923" s="9">
        <v>146439</v>
      </c>
      <c r="G923" s="10">
        <v>2.8117097925051501E-2</v>
      </c>
    </row>
    <row r="924" spans="1:7" x14ac:dyDescent="0.3">
      <c r="A924" s="1">
        <v>922</v>
      </c>
      <c r="B924" s="8" t="s">
        <v>4510</v>
      </c>
      <c r="C924" s="8" t="s">
        <v>15666</v>
      </c>
      <c r="D924" s="8" t="s">
        <v>18129</v>
      </c>
      <c r="E924" s="9" t="s">
        <v>7478</v>
      </c>
      <c r="F924" s="9">
        <v>124222</v>
      </c>
      <c r="G924" s="11">
        <v>5.9770864458370601E-5</v>
      </c>
    </row>
    <row r="925" spans="1:7" x14ac:dyDescent="0.3">
      <c r="A925" s="1">
        <v>923</v>
      </c>
      <c r="B925" s="8" t="s">
        <v>5746</v>
      </c>
      <c r="C925" s="8" t="s">
        <v>15667</v>
      </c>
      <c r="D925" s="8" t="s">
        <v>18130</v>
      </c>
      <c r="E925" s="9" t="s">
        <v>7478</v>
      </c>
      <c r="F925" s="9">
        <v>115</v>
      </c>
      <c r="G925" s="10">
        <v>1.6409138353024499E-2</v>
      </c>
    </row>
    <row r="926" spans="1:7" x14ac:dyDescent="0.3">
      <c r="A926" s="1">
        <v>924</v>
      </c>
      <c r="B926" s="8" t="s">
        <v>6559</v>
      </c>
      <c r="C926" s="8" t="s">
        <v>15668</v>
      </c>
      <c r="D926" s="8" t="s">
        <v>18131</v>
      </c>
      <c r="E926" s="9" t="s">
        <v>7478</v>
      </c>
      <c r="F926" s="9">
        <v>283130</v>
      </c>
      <c r="G926" s="10">
        <v>3.1122687634861802E-2</v>
      </c>
    </row>
    <row r="927" spans="1:7" x14ac:dyDescent="0.3">
      <c r="A927" s="1">
        <v>925</v>
      </c>
      <c r="B927" s="8" t="s">
        <v>7006</v>
      </c>
      <c r="C927" s="8" t="s">
        <v>15669</v>
      </c>
      <c r="D927" s="8" t="s">
        <v>18132</v>
      </c>
      <c r="E927" s="9" t="s">
        <v>7478</v>
      </c>
      <c r="F927" s="9">
        <v>8986</v>
      </c>
      <c r="G927" s="10">
        <v>3.9681271035572799E-2</v>
      </c>
    </row>
    <row r="928" spans="1:7" x14ac:dyDescent="0.3">
      <c r="A928" s="1">
        <v>926</v>
      </c>
      <c r="B928" s="8" t="s">
        <v>6276</v>
      </c>
      <c r="C928" s="8" t="s">
        <v>15670</v>
      </c>
      <c r="D928" s="8" t="s">
        <v>18133</v>
      </c>
      <c r="E928" s="9" t="s">
        <v>7478</v>
      </c>
      <c r="F928" s="9">
        <v>4116</v>
      </c>
      <c r="G928" s="10">
        <v>2.5959150462935399E-2</v>
      </c>
    </row>
    <row r="929" spans="1:7" x14ac:dyDescent="0.3">
      <c r="A929" s="1">
        <v>927</v>
      </c>
      <c r="B929" s="8" t="s">
        <v>5757</v>
      </c>
      <c r="C929" s="8" t="s">
        <v>15671</v>
      </c>
      <c r="D929" s="8" t="s">
        <v>18134</v>
      </c>
      <c r="E929" s="9" t="s">
        <v>7478</v>
      </c>
      <c r="F929" s="9">
        <v>25973</v>
      </c>
      <c r="G929" s="10">
        <v>1.6508699136898598E-2</v>
      </c>
    </row>
    <row r="930" spans="1:7" x14ac:dyDescent="0.3">
      <c r="A930" s="1">
        <v>928</v>
      </c>
      <c r="B930" s="8" t="s">
        <v>4965</v>
      </c>
      <c r="C930" s="8" t="s">
        <v>15672</v>
      </c>
      <c r="D930" s="8" t="s">
        <v>18135</v>
      </c>
      <c r="E930" s="9" t="s">
        <v>7478</v>
      </c>
      <c r="F930" s="9">
        <v>79707</v>
      </c>
      <c r="G930" s="10">
        <v>4.2591702123976E-3</v>
      </c>
    </row>
    <row r="931" spans="1:7" x14ac:dyDescent="0.3">
      <c r="A931" s="1">
        <v>929</v>
      </c>
      <c r="B931" s="8" t="s">
        <v>5342</v>
      </c>
      <c r="C931" s="8" t="s">
        <v>15673</v>
      </c>
      <c r="D931" s="8" t="s">
        <v>18136</v>
      </c>
      <c r="E931" s="9" t="s">
        <v>7478</v>
      </c>
      <c r="F931" s="9">
        <v>9903</v>
      </c>
      <c r="G931" s="10">
        <v>9.3206100600805204E-3</v>
      </c>
    </row>
    <row r="932" spans="1:7" x14ac:dyDescent="0.3">
      <c r="A932" s="1">
        <v>930</v>
      </c>
      <c r="B932" s="8" t="s">
        <v>5627</v>
      </c>
      <c r="C932" s="8" t="s">
        <v>15674</v>
      </c>
      <c r="D932" s="8" t="s">
        <v>18137</v>
      </c>
      <c r="E932" s="9" t="s">
        <v>7478</v>
      </c>
      <c r="F932" s="9">
        <v>50651</v>
      </c>
      <c r="G932" s="10">
        <v>1.4289901200663599E-2</v>
      </c>
    </row>
    <row r="933" spans="1:7" x14ac:dyDescent="0.3">
      <c r="A933" s="1">
        <v>931</v>
      </c>
      <c r="B933" s="8" t="s">
        <v>5415</v>
      </c>
      <c r="C933" s="8" t="s">
        <v>15675</v>
      </c>
      <c r="D933" s="8" t="s">
        <v>18138</v>
      </c>
      <c r="E933" s="9" t="s">
        <v>7478</v>
      </c>
      <c r="F933" s="9">
        <v>55225</v>
      </c>
      <c r="G933" s="10">
        <v>1.03950434694116E-2</v>
      </c>
    </row>
    <row r="934" spans="1:7" x14ac:dyDescent="0.3">
      <c r="A934" s="1">
        <v>932</v>
      </c>
      <c r="B934" s="8" t="s">
        <v>5408</v>
      </c>
      <c r="C934" s="8" t="s">
        <v>15676</v>
      </c>
      <c r="D934" s="8" t="s">
        <v>18139</v>
      </c>
      <c r="E934" s="9" t="s">
        <v>7478</v>
      </c>
      <c r="F934" s="9">
        <v>114803</v>
      </c>
      <c r="G934" s="10">
        <v>1.02591704745413E-2</v>
      </c>
    </row>
    <row r="935" spans="1:7" x14ac:dyDescent="0.3">
      <c r="A935" s="1">
        <v>933</v>
      </c>
      <c r="B935" s="8" t="s">
        <v>7094</v>
      </c>
      <c r="C935" s="8" t="s">
        <v>15677</v>
      </c>
      <c r="D935" s="8" t="s">
        <v>18140</v>
      </c>
      <c r="E935" s="9" t="s">
        <v>7478</v>
      </c>
      <c r="F935" s="9">
        <v>8880</v>
      </c>
      <c r="G935" s="10">
        <v>4.1622065734957601E-2</v>
      </c>
    </row>
    <row r="936" spans="1:7" x14ac:dyDescent="0.3">
      <c r="A936" s="1">
        <v>934</v>
      </c>
      <c r="B936" s="8" t="s">
        <v>6929</v>
      </c>
      <c r="C936" s="8" t="s">
        <v>15678</v>
      </c>
      <c r="D936" s="8" t="s">
        <v>18141</v>
      </c>
      <c r="E936" s="9" t="s">
        <v>8586</v>
      </c>
      <c r="F936" s="9" t="s">
        <v>7581</v>
      </c>
      <c r="G936" s="10">
        <v>3.8442288472989999E-2</v>
      </c>
    </row>
    <row r="937" spans="1:7" x14ac:dyDescent="0.3">
      <c r="A937" s="1">
        <v>935</v>
      </c>
      <c r="B937" s="8" t="s">
        <v>5117</v>
      </c>
      <c r="C937" s="8" t="s">
        <v>15679</v>
      </c>
      <c r="D937" s="8" t="s">
        <v>18142</v>
      </c>
      <c r="E937" s="9" t="s">
        <v>7478</v>
      </c>
      <c r="F937" s="9">
        <v>163589</v>
      </c>
      <c r="G937" s="10">
        <v>6.1307809941405196E-3</v>
      </c>
    </row>
    <row r="938" spans="1:7" x14ac:dyDescent="0.3">
      <c r="A938" s="1">
        <v>936</v>
      </c>
      <c r="B938" s="8" t="s">
        <v>4653</v>
      </c>
      <c r="C938" s="8" t="s">
        <v>15680</v>
      </c>
      <c r="D938" s="8" t="s">
        <v>18143</v>
      </c>
      <c r="E938" s="9" t="s">
        <v>7478</v>
      </c>
      <c r="F938" s="9">
        <v>150962</v>
      </c>
      <c r="G938" s="10">
        <v>1.0667956377882601E-3</v>
      </c>
    </row>
    <row r="939" spans="1:7" x14ac:dyDescent="0.3">
      <c r="A939" s="1">
        <v>937</v>
      </c>
      <c r="B939" s="8" t="s">
        <v>6645</v>
      </c>
      <c r="C939" s="8" t="s">
        <v>15681</v>
      </c>
      <c r="D939" s="8" t="s">
        <v>18144</v>
      </c>
      <c r="E939" s="9" t="s">
        <v>7478</v>
      </c>
      <c r="F939" s="9">
        <v>56997</v>
      </c>
      <c r="G939" s="10">
        <v>3.2952730935173702E-2</v>
      </c>
    </row>
    <row r="940" spans="1:7" x14ac:dyDescent="0.3">
      <c r="A940" s="1">
        <v>938</v>
      </c>
      <c r="B940" s="8" t="s">
        <v>6680</v>
      </c>
      <c r="C940" s="8" t="s">
        <v>15682</v>
      </c>
      <c r="D940" s="8" t="s">
        <v>18145</v>
      </c>
      <c r="E940" s="9" t="s">
        <v>7478</v>
      </c>
      <c r="F940" s="9">
        <v>130367</v>
      </c>
      <c r="G940" s="10">
        <v>3.3703742556521699E-2</v>
      </c>
    </row>
    <row r="941" spans="1:7" x14ac:dyDescent="0.3">
      <c r="A941" s="1">
        <v>939</v>
      </c>
      <c r="B941" s="8" t="s">
        <v>5172</v>
      </c>
      <c r="C941" s="8" t="s">
        <v>15683</v>
      </c>
      <c r="D941" s="8" t="s">
        <v>18146</v>
      </c>
      <c r="E941" s="9" t="s">
        <v>7478</v>
      </c>
      <c r="F941" s="9">
        <v>129880</v>
      </c>
      <c r="G941" s="10">
        <v>6.9716857524886704E-3</v>
      </c>
    </row>
    <row r="942" spans="1:7" x14ac:dyDescent="0.3">
      <c r="A942" s="1">
        <v>940</v>
      </c>
      <c r="B942" s="8" t="s">
        <v>6316</v>
      </c>
      <c r="C942" s="8" t="s">
        <v>15684</v>
      </c>
      <c r="D942" s="8" t="s">
        <v>18147</v>
      </c>
      <c r="E942" s="9" t="s">
        <v>7478</v>
      </c>
      <c r="F942" s="9">
        <v>79626</v>
      </c>
      <c r="G942" s="10">
        <v>2.6649809044299599E-2</v>
      </c>
    </row>
    <row r="943" spans="1:7" x14ac:dyDescent="0.3">
      <c r="A943" s="1">
        <v>941</v>
      </c>
      <c r="B943" s="8" t="s">
        <v>4923</v>
      </c>
      <c r="C943" s="8" t="s">
        <v>15685</v>
      </c>
      <c r="D943" s="8" t="s">
        <v>18148</v>
      </c>
      <c r="E943" s="9" t="s">
        <v>7478</v>
      </c>
      <c r="F943" s="9">
        <v>7039</v>
      </c>
      <c r="G943" s="10">
        <v>3.8636491174499298E-3</v>
      </c>
    </row>
    <row r="944" spans="1:7" x14ac:dyDescent="0.3">
      <c r="A944" s="1">
        <v>942</v>
      </c>
      <c r="B944" s="8" t="s">
        <v>4673</v>
      </c>
      <c r="C944" s="8" t="s">
        <v>15686</v>
      </c>
      <c r="D944" s="8" t="s">
        <v>18149</v>
      </c>
      <c r="E944" s="9" t="s">
        <v>7478</v>
      </c>
      <c r="F944" s="9">
        <v>2560</v>
      </c>
      <c r="G944" s="10">
        <v>1.1979043076185099E-3</v>
      </c>
    </row>
    <row r="945" spans="1:7" x14ac:dyDescent="0.3">
      <c r="A945" s="1">
        <v>943</v>
      </c>
      <c r="B945" s="8" t="s">
        <v>6001</v>
      </c>
      <c r="C945" s="8" t="s">
        <v>15687</v>
      </c>
      <c r="D945" s="8" t="s">
        <v>18150</v>
      </c>
      <c r="E945" s="9" t="s">
        <v>9445</v>
      </c>
      <c r="F945" s="9" t="s">
        <v>7581</v>
      </c>
      <c r="G945" s="10">
        <v>2.09396517290612E-2</v>
      </c>
    </row>
    <row r="946" spans="1:7" x14ac:dyDescent="0.3">
      <c r="A946" s="1">
        <v>944</v>
      </c>
      <c r="B946" s="8" t="s">
        <v>6199</v>
      </c>
      <c r="C946" s="8" t="s">
        <v>15688</v>
      </c>
      <c r="D946" s="8" t="s">
        <v>18151</v>
      </c>
      <c r="E946" s="9" t="s">
        <v>7478</v>
      </c>
      <c r="F946" s="9">
        <v>6565</v>
      </c>
      <c r="G946" s="10">
        <v>2.43585048565685E-2</v>
      </c>
    </row>
    <row r="947" spans="1:7" x14ac:dyDescent="0.3">
      <c r="A947" s="1">
        <v>945</v>
      </c>
      <c r="B947" s="8" t="s">
        <v>5270</v>
      </c>
      <c r="C947" s="8" t="s">
        <v>15689</v>
      </c>
      <c r="D947" s="8" t="s">
        <v>18152</v>
      </c>
      <c r="E947" s="9" t="s">
        <v>7478</v>
      </c>
      <c r="F947" s="9">
        <v>27148</v>
      </c>
      <c r="G947" s="10">
        <v>8.3149588660068295E-3</v>
      </c>
    </row>
    <row r="948" spans="1:7" x14ac:dyDescent="0.3">
      <c r="A948" s="1">
        <v>946</v>
      </c>
      <c r="B948" s="8" t="s">
        <v>5187</v>
      </c>
      <c r="C948" s="8" t="s">
        <v>15690</v>
      </c>
      <c r="D948" s="8" t="s">
        <v>18153</v>
      </c>
      <c r="E948" s="9" t="s">
        <v>7478</v>
      </c>
      <c r="F948" s="9">
        <v>134</v>
      </c>
      <c r="G948" s="10">
        <v>7.1636503813034599E-3</v>
      </c>
    </row>
    <row r="949" spans="1:7" x14ac:dyDescent="0.3">
      <c r="A949" s="1">
        <v>947</v>
      </c>
      <c r="B949" s="8" t="s">
        <v>6558</v>
      </c>
      <c r="C949" s="8" t="s">
        <v>15691</v>
      </c>
      <c r="D949" s="8" t="s">
        <v>18154</v>
      </c>
      <c r="E949" s="9" t="s">
        <v>7478</v>
      </c>
      <c r="F949" s="9">
        <v>152110</v>
      </c>
      <c r="G949" s="10">
        <v>3.1120003582552899E-2</v>
      </c>
    </row>
    <row r="950" spans="1:7" x14ac:dyDescent="0.3">
      <c r="A950" s="1">
        <v>948</v>
      </c>
      <c r="B950" s="8" t="s">
        <v>7237</v>
      </c>
      <c r="C950" s="8" t="s">
        <v>15692</v>
      </c>
      <c r="D950" s="8" t="s">
        <v>18155</v>
      </c>
      <c r="E950" s="9" t="s">
        <v>7478</v>
      </c>
      <c r="F950" s="9">
        <v>285025</v>
      </c>
      <c r="G950" s="10">
        <v>4.4597855833030803E-2</v>
      </c>
    </row>
    <row r="951" spans="1:7" x14ac:dyDescent="0.3">
      <c r="A951" s="1">
        <v>949</v>
      </c>
      <c r="B951" s="8" t="s">
        <v>6636</v>
      </c>
      <c r="C951" s="8" t="s">
        <v>15693</v>
      </c>
      <c r="D951" s="8" t="s">
        <v>18156</v>
      </c>
      <c r="E951" s="9" t="s">
        <v>7478</v>
      </c>
      <c r="F951" s="9">
        <v>57650</v>
      </c>
      <c r="G951" s="10">
        <v>3.2788517116054801E-2</v>
      </c>
    </row>
    <row r="952" spans="1:7" x14ac:dyDescent="0.3">
      <c r="A952" s="1">
        <v>950</v>
      </c>
      <c r="B952" s="8" t="s">
        <v>5121</v>
      </c>
      <c r="C952" s="8" t="s">
        <v>15694</v>
      </c>
      <c r="D952" s="8" t="s">
        <v>18157</v>
      </c>
      <c r="E952" s="9" t="s">
        <v>7478</v>
      </c>
      <c r="F952" s="9">
        <v>79885</v>
      </c>
      <c r="G952" s="10">
        <v>6.2493611229304698E-3</v>
      </c>
    </row>
    <row r="953" spans="1:7" x14ac:dyDescent="0.3">
      <c r="A953" s="1">
        <v>951</v>
      </c>
      <c r="B953" s="8" t="s">
        <v>4675</v>
      </c>
      <c r="C953" s="8" t="s">
        <v>15695</v>
      </c>
      <c r="D953" s="8" t="s">
        <v>18158</v>
      </c>
      <c r="E953" s="9" t="s">
        <v>7478</v>
      </c>
      <c r="F953" s="9">
        <v>285368</v>
      </c>
      <c r="G953" s="10">
        <v>1.23174323666786E-3</v>
      </c>
    </row>
    <row r="954" spans="1:7" x14ac:dyDescent="0.3">
      <c r="A954" s="1">
        <v>952</v>
      </c>
      <c r="B954" s="8" t="s">
        <v>4699</v>
      </c>
      <c r="C954" s="8" t="s">
        <v>15696</v>
      </c>
      <c r="D954" s="8" t="s">
        <v>18159</v>
      </c>
      <c r="E954" s="9" t="s">
        <v>7478</v>
      </c>
      <c r="F954" s="9">
        <v>64419</v>
      </c>
      <c r="G954" s="10">
        <v>1.4781392088193E-3</v>
      </c>
    </row>
    <row r="955" spans="1:7" x14ac:dyDescent="0.3">
      <c r="A955" s="1">
        <v>953</v>
      </c>
      <c r="B955" s="8" t="s">
        <v>5444</v>
      </c>
      <c r="C955" s="8" t="s">
        <v>15697</v>
      </c>
      <c r="D955" s="8" t="s">
        <v>18160</v>
      </c>
      <c r="E955" s="9" t="s">
        <v>7478</v>
      </c>
      <c r="F955" s="9">
        <v>151056</v>
      </c>
      <c r="G955" s="10">
        <v>1.09084079504342E-2</v>
      </c>
    </row>
    <row r="956" spans="1:7" x14ac:dyDescent="0.3">
      <c r="A956" s="1">
        <v>954</v>
      </c>
      <c r="B956" s="8" t="s">
        <v>7187</v>
      </c>
      <c r="C956" s="8" t="s">
        <v>15698</v>
      </c>
      <c r="D956" s="8" t="s">
        <v>18161</v>
      </c>
      <c r="E956" s="9" t="s">
        <v>7478</v>
      </c>
      <c r="F956" s="9">
        <v>349565</v>
      </c>
      <c r="G956" s="10">
        <v>4.3778804984144097E-2</v>
      </c>
    </row>
    <row r="957" spans="1:7" x14ac:dyDescent="0.3">
      <c r="A957" s="1">
        <v>955</v>
      </c>
      <c r="B957" s="8" t="s">
        <v>5338</v>
      </c>
      <c r="C957" s="8" t="s">
        <v>15699</v>
      </c>
      <c r="D957" s="8" t="s">
        <v>18162</v>
      </c>
      <c r="E957" s="9" t="s">
        <v>7478</v>
      </c>
      <c r="F957" s="9">
        <v>94032</v>
      </c>
      <c r="G957" s="10">
        <v>9.2731482276973299E-3</v>
      </c>
    </row>
    <row r="958" spans="1:7" x14ac:dyDescent="0.3">
      <c r="A958" s="1">
        <v>956</v>
      </c>
      <c r="B958" s="8" t="s">
        <v>5239</v>
      </c>
      <c r="C958" s="8" t="s">
        <v>15700</v>
      </c>
      <c r="D958" s="8" t="s">
        <v>18163</v>
      </c>
      <c r="E958" s="9" t="s">
        <v>7478</v>
      </c>
      <c r="F958" s="9">
        <v>5580</v>
      </c>
      <c r="G958" s="10">
        <v>7.8877790223340002E-3</v>
      </c>
    </row>
    <row r="959" spans="1:7" x14ac:dyDescent="0.3">
      <c r="A959" s="1">
        <v>957</v>
      </c>
      <c r="B959" s="8" t="s">
        <v>6024</v>
      </c>
      <c r="C959" s="8" t="s">
        <v>15701</v>
      </c>
      <c r="D959" s="8" t="s">
        <v>18164</v>
      </c>
      <c r="E959" s="9" t="s">
        <v>7478</v>
      </c>
      <c r="F959" s="9">
        <v>9255</v>
      </c>
      <c r="G959" s="10">
        <v>2.1284952134531E-2</v>
      </c>
    </row>
    <row r="960" spans="1:7" x14ac:dyDescent="0.3">
      <c r="A960" s="1">
        <v>958</v>
      </c>
      <c r="B960" s="8" t="s">
        <v>4639</v>
      </c>
      <c r="C960" s="8" t="s">
        <v>15702</v>
      </c>
      <c r="D960" s="8" t="s">
        <v>18165</v>
      </c>
      <c r="E960" s="9" t="s">
        <v>7478</v>
      </c>
      <c r="F960" s="9">
        <v>27152</v>
      </c>
      <c r="G960" s="10">
        <v>9.35917353501454E-4</v>
      </c>
    </row>
    <row r="961" spans="1:7" x14ac:dyDescent="0.3">
      <c r="A961" s="1">
        <v>959</v>
      </c>
      <c r="B961" s="8" t="s">
        <v>6948</v>
      </c>
      <c r="C961" s="8" t="s">
        <v>15703</v>
      </c>
      <c r="D961" s="8" t="s">
        <v>18166</v>
      </c>
      <c r="E961" s="9" t="s">
        <v>7478</v>
      </c>
      <c r="F961" s="9">
        <v>401152</v>
      </c>
      <c r="G961" s="10">
        <v>3.8839968804321202E-2</v>
      </c>
    </row>
    <row r="962" spans="1:7" x14ac:dyDescent="0.3">
      <c r="A962" s="1">
        <v>960</v>
      </c>
      <c r="B962" s="8" t="s">
        <v>6346</v>
      </c>
      <c r="C962" s="8" t="s">
        <v>15704</v>
      </c>
      <c r="D962" s="8" t="s">
        <v>18167</v>
      </c>
      <c r="E962" s="9" t="s">
        <v>7478</v>
      </c>
      <c r="F962" s="9">
        <v>55314</v>
      </c>
      <c r="G962" s="10">
        <v>2.7331966027113502E-2</v>
      </c>
    </row>
    <row r="963" spans="1:7" x14ac:dyDescent="0.3">
      <c r="A963" s="1">
        <v>961</v>
      </c>
      <c r="B963" s="8" t="s">
        <v>4921</v>
      </c>
      <c r="C963" s="8" t="s">
        <v>15705</v>
      </c>
      <c r="D963" s="8" t="s">
        <v>18168</v>
      </c>
      <c r="E963" s="9" t="s">
        <v>7478</v>
      </c>
      <c r="F963" s="9">
        <v>10393</v>
      </c>
      <c r="G963" s="10">
        <v>3.8084307293937002E-3</v>
      </c>
    </row>
    <row r="964" spans="1:7" x14ac:dyDescent="0.3">
      <c r="A964" s="1">
        <v>962</v>
      </c>
      <c r="B964" s="8" t="s">
        <v>4723</v>
      </c>
      <c r="C964" s="8" t="s">
        <v>15706</v>
      </c>
      <c r="D964" s="8" t="s">
        <v>18169</v>
      </c>
      <c r="E964" s="9" t="s">
        <v>7478</v>
      </c>
      <c r="F964" s="9">
        <v>54726</v>
      </c>
      <c r="G964" s="10">
        <v>1.6711382459392999E-3</v>
      </c>
    </row>
    <row r="965" spans="1:7" x14ac:dyDescent="0.3">
      <c r="A965" s="1">
        <v>963</v>
      </c>
      <c r="B965" s="8" t="s">
        <v>4807</v>
      </c>
      <c r="C965" s="8" t="s">
        <v>15707</v>
      </c>
      <c r="D965" s="8" t="s">
        <v>18170</v>
      </c>
      <c r="E965" s="9" t="s">
        <v>7478</v>
      </c>
      <c r="F965" s="9">
        <v>10085</v>
      </c>
      <c r="G965" s="10">
        <v>2.5437847032003099E-3</v>
      </c>
    </row>
    <row r="966" spans="1:7" x14ac:dyDescent="0.3">
      <c r="A966" s="1">
        <v>964</v>
      </c>
      <c r="B966" s="8" t="s">
        <v>7260</v>
      </c>
      <c r="C966" s="8" t="s">
        <v>15708</v>
      </c>
      <c r="D966" s="8" t="s">
        <v>18171</v>
      </c>
      <c r="E966" s="9" t="s">
        <v>7478</v>
      </c>
      <c r="F966" s="9">
        <v>133121</v>
      </c>
      <c r="G966" s="10">
        <v>4.5286018746010299E-2</v>
      </c>
    </row>
    <row r="967" spans="1:7" x14ac:dyDescent="0.3">
      <c r="A967" s="1">
        <v>965</v>
      </c>
      <c r="B967" s="8" t="s">
        <v>7320</v>
      </c>
      <c r="C967" s="8" t="s">
        <v>15709</v>
      </c>
      <c r="D967" s="8" t="s">
        <v>18172</v>
      </c>
      <c r="E967" s="9" t="s">
        <v>7478</v>
      </c>
      <c r="F967" s="9">
        <v>23176</v>
      </c>
      <c r="G967" s="10">
        <v>4.6470422633627703E-2</v>
      </c>
    </row>
    <row r="968" spans="1:7" x14ac:dyDescent="0.3">
      <c r="A968" s="1">
        <v>966</v>
      </c>
      <c r="B968" s="8" t="s">
        <v>6361</v>
      </c>
      <c r="C968" s="8" t="s">
        <v>15710</v>
      </c>
      <c r="D968" s="8" t="s">
        <v>18173</v>
      </c>
      <c r="E968" s="9" t="s">
        <v>7478</v>
      </c>
      <c r="F968" s="9">
        <v>134549</v>
      </c>
      <c r="G968" s="10">
        <v>2.7689251285031601E-2</v>
      </c>
    </row>
    <row r="969" spans="1:7" x14ac:dyDescent="0.3">
      <c r="A969" s="1">
        <v>967</v>
      </c>
      <c r="B969" s="8" t="s">
        <v>4589</v>
      </c>
      <c r="C969" s="8" t="s">
        <v>15711</v>
      </c>
      <c r="D969" s="8" t="s">
        <v>18174</v>
      </c>
      <c r="E969" s="9" t="s">
        <v>7478</v>
      </c>
      <c r="F969" s="9">
        <v>2898</v>
      </c>
      <c r="G969" s="11">
        <v>4.9666709646046202E-4</v>
      </c>
    </row>
    <row r="970" spans="1:7" x14ac:dyDescent="0.3">
      <c r="A970" s="1">
        <v>968</v>
      </c>
      <c r="B970" s="8" t="s">
        <v>6860</v>
      </c>
      <c r="C970" s="8" t="s">
        <v>15712</v>
      </c>
      <c r="D970" s="8" t="s">
        <v>18175</v>
      </c>
      <c r="E970" s="9" t="s">
        <v>7478</v>
      </c>
      <c r="F970" s="9">
        <v>2173</v>
      </c>
      <c r="G970" s="10">
        <v>3.7290740195064502E-2</v>
      </c>
    </row>
    <row r="971" spans="1:7" x14ac:dyDescent="0.3">
      <c r="A971" s="1">
        <v>969</v>
      </c>
      <c r="B971" s="8" t="s">
        <v>5143</v>
      </c>
      <c r="C971" s="8" t="s">
        <v>15713</v>
      </c>
      <c r="D971" s="8" t="s">
        <v>18176</v>
      </c>
      <c r="E971" s="9" t="s">
        <v>7478</v>
      </c>
      <c r="F971" s="9">
        <v>154075</v>
      </c>
      <c r="G971" s="10">
        <v>6.6041828601941096E-3</v>
      </c>
    </row>
    <row r="972" spans="1:7" x14ac:dyDescent="0.3">
      <c r="A972" s="1">
        <v>970</v>
      </c>
      <c r="B972" s="8" t="s">
        <v>6593</v>
      </c>
      <c r="C972" s="8" t="s">
        <v>15714</v>
      </c>
      <c r="D972" s="8" t="s">
        <v>18177</v>
      </c>
      <c r="E972" s="9" t="s">
        <v>7478</v>
      </c>
      <c r="F972" s="9">
        <v>79722</v>
      </c>
      <c r="G972" s="10">
        <v>3.17498986030239E-2</v>
      </c>
    </row>
    <row r="973" spans="1:7" x14ac:dyDescent="0.3">
      <c r="A973" s="1">
        <v>971</v>
      </c>
      <c r="B973" s="8" t="s">
        <v>5711</v>
      </c>
      <c r="C973" s="8" t="s">
        <v>15715</v>
      </c>
      <c r="D973" s="8" t="s">
        <v>18178</v>
      </c>
      <c r="E973" s="9" t="s">
        <v>7478</v>
      </c>
      <c r="F973" s="9">
        <v>9263</v>
      </c>
      <c r="G973" s="10">
        <v>1.5729039202365101E-2</v>
      </c>
    </row>
    <row r="974" spans="1:7" x14ac:dyDescent="0.3">
      <c r="A974" s="1">
        <v>972</v>
      </c>
      <c r="B974" s="8" t="s">
        <v>5613</v>
      </c>
      <c r="C974" s="8" t="s">
        <v>15716</v>
      </c>
      <c r="D974" s="8" t="s">
        <v>18179</v>
      </c>
      <c r="E974" s="9" t="s">
        <v>7478</v>
      </c>
      <c r="F974" s="9">
        <v>285613</v>
      </c>
      <c r="G974" s="10">
        <v>1.39896424733596E-2</v>
      </c>
    </row>
    <row r="975" spans="1:7" x14ac:dyDescent="0.3">
      <c r="A975" s="1">
        <v>973</v>
      </c>
      <c r="B975" s="8" t="s">
        <v>5133</v>
      </c>
      <c r="C975" s="8" t="s">
        <v>15717</v>
      </c>
      <c r="D975" s="8" t="s">
        <v>18180</v>
      </c>
      <c r="E975" s="9" t="s">
        <v>7478</v>
      </c>
      <c r="F975" s="9">
        <v>117289</v>
      </c>
      <c r="G975" s="10">
        <v>6.4634439688897498E-3</v>
      </c>
    </row>
    <row r="976" spans="1:7" x14ac:dyDescent="0.3">
      <c r="A976" s="1">
        <v>974</v>
      </c>
      <c r="B976" s="8" t="s">
        <v>5007</v>
      </c>
      <c r="C976" s="8" t="s">
        <v>15718</v>
      </c>
      <c r="D976" s="8" t="s">
        <v>18181</v>
      </c>
      <c r="E976" s="9" t="s">
        <v>7478</v>
      </c>
      <c r="F976" s="9">
        <v>25798</v>
      </c>
      <c r="G976" s="10">
        <v>4.7658697479749899E-3</v>
      </c>
    </row>
    <row r="977" spans="1:7" x14ac:dyDescent="0.3">
      <c r="A977" s="1">
        <v>975</v>
      </c>
      <c r="B977" s="8" t="s">
        <v>7135</v>
      </c>
      <c r="C977" s="8" t="s">
        <v>15719</v>
      </c>
      <c r="D977" s="8" t="s">
        <v>18182</v>
      </c>
      <c r="E977" s="9" t="s">
        <v>7478</v>
      </c>
      <c r="F977" s="9">
        <v>114788</v>
      </c>
      <c r="G977" s="10">
        <v>4.2486026306269097E-2</v>
      </c>
    </row>
    <row r="978" spans="1:7" x14ac:dyDescent="0.3">
      <c r="A978" s="1">
        <v>976</v>
      </c>
      <c r="B978" s="8" t="s">
        <v>7443</v>
      </c>
      <c r="C978" s="8" t="s">
        <v>15720</v>
      </c>
      <c r="D978" s="8" t="s">
        <v>18183</v>
      </c>
      <c r="E978" s="9" t="s">
        <v>7478</v>
      </c>
      <c r="F978" s="9">
        <v>23514</v>
      </c>
      <c r="G978" s="10">
        <v>4.9370534082957003E-2</v>
      </c>
    </row>
    <row r="979" spans="1:7" x14ac:dyDescent="0.3">
      <c r="A979" s="1">
        <v>977</v>
      </c>
      <c r="B979" s="8" t="s">
        <v>5182</v>
      </c>
      <c r="C979" s="8" t="s">
        <v>15721</v>
      </c>
      <c r="D979" s="8" t="s">
        <v>18184</v>
      </c>
      <c r="E979" s="9" t="s">
        <v>7478</v>
      </c>
      <c r="F979" s="9">
        <v>26173</v>
      </c>
      <c r="G979" s="10">
        <v>7.0649275909425097E-3</v>
      </c>
    </row>
    <row r="980" spans="1:7" x14ac:dyDescent="0.3">
      <c r="A980" s="1">
        <v>978</v>
      </c>
      <c r="B980" s="8" t="s">
        <v>4824</v>
      </c>
      <c r="C980" s="8" t="s">
        <v>15722</v>
      </c>
      <c r="D980" s="8" t="s">
        <v>18185</v>
      </c>
      <c r="E980" s="9" t="s">
        <v>7478</v>
      </c>
      <c r="F980" s="9">
        <v>10922</v>
      </c>
      <c r="G980" s="10">
        <v>2.74324463169239E-3</v>
      </c>
    </row>
    <row r="981" spans="1:7" x14ac:dyDescent="0.3">
      <c r="A981" s="1">
        <v>979</v>
      </c>
      <c r="B981" s="8" t="s">
        <v>5086</v>
      </c>
      <c r="C981" s="8" t="s">
        <v>15723</v>
      </c>
      <c r="D981" s="8" t="s">
        <v>18186</v>
      </c>
      <c r="E981" s="9" t="s">
        <v>7478</v>
      </c>
      <c r="F981" s="9">
        <v>221937</v>
      </c>
      <c r="G981" s="10">
        <v>5.7891733040577199E-3</v>
      </c>
    </row>
    <row r="982" spans="1:7" x14ac:dyDescent="0.3">
      <c r="A982" s="1">
        <v>980</v>
      </c>
      <c r="B982" s="8" t="s">
        <v>4559</v>
      </c>
      <c r="C982" s="8" t="s">
        <v>15724</v>
      </c>
      <c r="D982" s="8" t="s">
        <v>18187</v>
      </c>
      <c r="E982" s="9" t="s">
        <v>7478</v>
      </c>
      <c r="F982" s="9">
        <v>203259</v>
      </c>
      <c r="G982" s="11">
        <v>2.7007872816125599E-4</v>
      </c>
    </row>
    <row r="983" spans="1:7" x14ac:dyDescent="0.3">
      <c r="A983" s="1">
        <v>981</v>
      </c>
      <c r="B983" s="8" t="s">
        <v>7431</v>
      </c>
      <c r="C983" s="8" t="s">
        <v>15725</v>
      </c>
      <c r="D983" s="8" t="s">
        <v>18188</v>
      </c>
      <c r="E983" s="9" t="s">
        <v>7478</v>
      </c>
      <c r="F983" s="9">
        <v>136242</v>
      </c>
      <c r="G983" s="10">
        <v>4.9121153010794998E-2</v>
      </c>
    </row>
    <row r="984" spans="1:7" x14ac:dyDescent="0.3">
      <c r="A984" s="1">
        <v>982</v>
      </c>
      <c r="B984" s="8" t="s">
        <v>7196</v>
      </c>
      <c r="C984" s="8" t="s">
        <v>15726</v>
      </c>
      <c r="D984" s="8" t="s">
        <v>18189</v>
      </c>
      <c r="E984" s="9" t="s">
        <v>7478</v>
      </c>
      <c r="F984" s="9">
        <v>117531</v>
      </c>
      <c r="G984" s="10">
        <v>4.3926552136184502E-2</v>
      </c>
    </row>
    <row r="985" spans="1:7" x14ac:dyDescent="0.3">
      <c r="A985" s="1">
        <v>983</v>
      </c>
      <c r="B985" s="8" t="s">
        <v>6283</v>
      </c>
      <c r="C985" s="8" t="s">
        <v>15727</v>
      </c>
      <c r="D985" s="8" t="s">
        <v>18190</v>
      </c>
      <c r="E985" s="9" t="s">
        <v>7478</v>
      </c>
      <c r="F985" s="9">
        <v>221656</v>
      </c>
      <c r="G985" s="10">
        <v>2.6139047177698702E-2</v>
      </c>
    </row>
    <row r="986" spans="1:7" x14ac:dyDescent="0.3">
      <c r="A986" s="1">
        <v>984</v>
      </c>
      <c r="B986" s="8" t="s">
        <v>6093</v>
      </c>
      <c r="C986" s="8" t="s">
        <v>15728</v>
      </c>
      <c r="D986" s="8" t="s">
        <v>18191</v>
      </c>
      <c r="E986" s="9" t="s">
        <v>7478</v>
      </c>
      <c r="F986" s="9">
        <v>158401</v>
      </c>
      <c r="G986" s="10">
        <v>2.2529782916481202E-2</v>
      </c>
    </row>
    <row r="987" spans="1:7" x14ac:dyDescent="0.3">
      <c r="A987" s="1">
        <v>985</v>
      </c>
      <c r="B987" s="8" t="s">
        <v>4606</v>
      </c>
      <c r="C987" s="8" t="s">
        <v>15729</v>
      </c>
      <c r="D987" s="8" t="s">
        <v>18192</v>
      </c>
      <c r="E987" s="9" t="s">
        <v>7478</v>
      </c>
      <c r="F987" s="9">
        <v>254065</v>
      </c>
      <c r="G987" s="10">
        <v>7.0166302060157095E-4</v>
      </c>
    </row>
    <row r="988" spans="1:7" x14ac:dyDescent="0.3">
      <c r="A988" s="1">
        <v>986</v>
      </c>
      <c r="B988" s="8" t="s">
        <v>7400</v>
      </c>
      <c r="C988" s="8" t="s">
        <v>15730</v>
      </c>
      <c r="D988" s="8" t="s">
        <v>18193</v>
      </c>
      <c r="E988" s="9" t="s">
        <v>7478</v>
      </c>
      <c r="F988" s="9">
        <v>143279</v>
      </c>
      <c r="G988" s="10">
        <v>4.8375656160188803E-2</v>
      </c>
    </row>
    <row r="989" spans="1:7" x14ac:dyDescent="0.3">
      <c r="A989" s="1">
        <v>987</v>
      </c>
      <c r="B989" s="8" t="s">
        <v>4822</v>
      </c>
      <c r="C989" s="8" t="s">
        <v>15731</v>
      </c>
      <c r="D989" s="8" t="s">
        <v>18194</v>
      </c>
      <c r="E989" s="9" t="s">
        <v>7478</v>
      </c>
      <c r="F989" s="9">
        <v>1073</v>
      </c>
      <c r="G989" s="10">
        <v>2.7290159080616402E-3</v>
      </c>
    </row>
    <row r="990" spans="1:7" x14ac:dyDescent="0.3">
      <c r="A990" s="1">
        <v>988</v>
      </c>
      <c r="B990" s="8" t="s">
        <v>7223</v>
      </c>
      <c r="C990" s="8" t="s">
        <v>15732</v>
      </c>
      <c r="D990" s="8" t="s">
        <v>18195</v>
      </c>
      <c r="E990" s="9" t="s">
        <v>7478</v>
      </c>
      <c r="F990" s="9">
        <v>219654</v>
      </c>
      <c r="G990" s="10">
        <v>4.4411568221287799E-2</v>
      </c>
    </row>
    <row r="991" spans="1:7" x14ac:dyDescent="0.3">
      <c r="A991" s="1">
        <v>989</v>
      </c>
      <c r="B991" s="8" t="s">
        <v>6548</v>
      </c>
      <c r="C991" s="8" t="s">
        <v>15733</v>
      </c>
      <c r="D991" s="8" t="s">
        <v>18196</v>
      </c>
      <c r="E991" s="9" t="s">
        <v>7478</v>
      </c>
      <c r="F991" s="9">
        <v>221035</v>
      </c>
      <c r="G991" s="10">
        <v>3.0969360275152E-2</v>
      </c>
    </row>
    <row r="992" spans="1:7" x14ac:dyDescent="0.3">
      <c r="A992" s="1">
        <v>990</v>
      </c>
      <c r="B992" s="8" t="s">
        <v>5657</v>
      </c>
      <c r="C992" s="8" t="s">
        <v>15734</v>
      </c>
      <c r="D992" s="8" t="s">
        <v>18197</v>
      </c>
      <c r="E992" s="9" t="s">
        <v>7478</v>
      </c>
      <c r="F992" s="9">
        <v>55172</v>
      </c>
      <c r="G992" s="10">
        <v>1.4836127915378999E-2</v>
      </c>
    </row>
    <row r="993" spans="1:7" x14ac:dyDescent="0.3">
      <c r="A993" s="1">
        <v>991</v>
      </c>
      <c r="B993" s="8" t="s">
        <v>5669</v>
      </c>
      <c r="C993" s="8" t="s">
        <v>15735</v>
      </c>
      <c r="D993" s="8" t="s">
        <v>18198</v>
      </c>
      <c r="E993" s="9" t="s">
        <v>7478</v>
      </c>
      <c r="F993" s="9">
        <v>57156</v>
      </c>
      <c r="G993" s="10">
        <v>1.5014564147765801E-2</v>
      </c>
    </row>
    <row r="994" spans="1:7" x14ac:dyDescent="0.3">
      <c r="A994" s="1">
        <v>992</v>
      </c>
      <c r="B994" s="8" t="s">
        <v>5185</v>
      </c>
      <c r="C994" s="8" t="s">
        <v>15736</v>
      </c>
      <c r="D994" s="8" t="s">
        <v>18199</v>
      </c>
      <c r="E994" s="9" t="s">
        <v>7478</v>
      </c>
      <c r="F994" s="9">
        <v>158584</v>
      </c>
      <c r="G994" s="10">
        <v>7.1398497996109601E-3</v>
      </c>
    </row>
    <row r="995" spans="1:7" x14ac:dyDescent="0.3">
      <c r="A995" s="1">
        <v>993</v>
      </c>
      <c r="B995" s="8" t="s">
        <v>4954</v>
      </c>
      <c r="C995" s="8" t="s">
        <v>15737</v>
      </c>
      <c r="D995" s="8" t="s">
        <v>18200</v>
      </c>
      <c r="E995" s="9" t="s">
        <v>7478</v>
      </c>
      <c r="F995" s="9">
        <v>169714</v>
      </c>
      <c r="G995" s="10">
        <v>4.1783169501122602E-3</v>
      </c>
    </row>
    <row r="996" spans="1:7" x14ac:dyDescent="0.3">
      <c r="A996" s="1">
        <v>994</v>
      </c>
      <c r="B996" s="8" t="s">
        <v>5215</v>
      </c>
      <c r="C996" s="8" t="s">
        <v>15738</v>
      </c>
      <c r="D996" s="8" t="s">
        <v>18201</v>
      </c>
      <c r="E996" s="9" t="s">
        <v>7478</v>
      </c>
      <c r="F996" s="9">
        <v>10495</v>
      </c>
      <c r="G996" s="10">
        <v>7.56545008156177E-3</v>
      </c>
    </row>
    <row r="997" spans="1:7" x14ac:dyDescent="0.3">
      <c r="A997" s="1">
        <v>995</v>
      </c>
      <c r="B997" s="8" t="s">
        <v>7310</v>
      </c>
      <c r="C997" s="8" t="s">
        <v>15739</v>
      </c>
      <c r="D997" s="8" t="s">
        <v>18202</v>
      </c>
      <c r="E997" s="9" t="s">
        <v>7478</v>
      </c>
      <c r="F997" s="9">
        <v>6621</v>
      </c>
      <c r="G997" s="10">
        <v>4.62378399901512E-2</v>
      </c>
    </row>
    <row r="998" spans="1:7" x14ac:dyDescent="0.3">
      <c r="A998" s="1">
        <v>996</v>
      </c>
      <c r="B998" s="8" t="s">
        <v>5421</v>
      </c>
      <c r="C998" s="8" t="s">
        <v>15740</v>
      </c>
      <c r="D998" s="8" t="s">
        <v>18203</v>
      </c>
      <c r="E998" s="9" t="s">
        <v>7478</v>
      </c>
      <c r="F998" s="9">
        <v>118471</v>
      </c>
      <c r="G998" s="10">
        <v>1.04812811531128E-2</v>
      </c>
    </row>
    <row r="999" spans="1:7" x14ac:dyDescent="0.3">
      <c r="A999" s="1">
        <v>997</v>
      </c>
      <c r="B999" s="8" t="s">
        <v>4858</v>
      </c>
      <c r="C999" s="8" t="s">
        <v>15741</v>
      </c>
      <c r="D999" s="8" t="s">
        <v>18204</v>
      </c>
      <c r="E999" s="9" t="s">
        <v>7478</v>
      </c>
      <c r="F999" s="9">
        <v>10023</v>
      </c>
      <c r="G999" s="10">
        <v>3.0717196521915699E-3</v>
      </c>
    </row>
    <row r="1000" spans="1:7" x14ac:dyDescent="0.3">
      <c r="A1000" s="1">
        <v>998</v>
      </c>
      <c r="B1000" s="8" t="s">
        <v>7214</v>
      </c>
      <c r="C1000" s="8" t="s">
        <v>15742</v>
      </c>
      <c r="D1000" s="8" t="s">
        <v>18205</v>
      </c>
      <c r="E1000" s="9" t="s">
        <v>7478</v>
      </c>
      <c r="F1000" s="9">
        <v>91252</v>
      </c>
      <c r="G1000" s="10">
        <v>4.4245507215028103E-2</v>
      </c>
    </row>
    <row r="1001" spans="1:7" x14ac:dyDescent="0.3">
      <c r="A1001" s="1">
        <v>999</v>
      </c>
      <c r="B1001" s="8" t="s">
        <v>5626</v>
      </c>
      <c r="C1001" s="8" t="s">
        <v>15743</v>
      </c>
      <c r="D1001" s="8" t="s">
        <v>18206</v>
      </c>
      <c r="E1001" s="9" t="s">
        <v>7478</v>
      </c>
      <c r="F1001" s="9">
        <v>83700</v>
      </c>
      <c r="G1001" s="10">
        <v>1.4271694800652801E-2</v>
      </c>
    </row>
    <row r="1002" spans="1:7" x14ac:dyDescent="0.3">
      <c r="A1002" s="1">
        <v>1000</v>
      </c>
      <c r="B1002" s="8" t="s">
        <v>7104</v>
      </c>
      <c r="C1002" s="8" t="s">
        <v>15744</v>
      </c>
      <c r="D1002" s="8" t="s">
        <v>18207</v>
      </c>
      <c r="E1002" s="9" t="s">
        <v>7478</v>
      </c>
      <c r="F1002" s="9">
        <v>116173</v>
      </c>
      <c r="G1002" s="10">
        <v>4.1905813607837301E-2</v>
      </c>
    </row>
    <row r="1003" spans="1:7" x14ac:dyDescent="0.3">
      <c r="A1003" s="1">
        <v>1001</v>
      </c>
      <c r="B1003" s="8" t="s">
        <v>6223</v>
      </c>
      <c r="C1003" s="8" t="s">
        <v>15745</v>
      </c>
      <c r="D1003" s="8" t="s">
        <v>18208</v>
      </c>
      <c r="E1003" s="9" t="s">
        <v>7478</v>
      </c>
      <c r="F1003" s="9">
        <v>654429</v>
      </c>
      <c r="G1003" s="10">
        <v>2.4967238570366701E-2</v>
      </c>
    </row>
    <row r="1004" spans="1:7" x14ac:dyDescent="0.3">
      <c r="A1004" s="1">
        <v>1002</v>
      </c>
      <c r="B1004" s="8" t="s">
        <v>4542</v>
      </c>
      <c r="C1004" s="8" t="s">
        <v>15746</v>
      </c>
      <c r="D1004" s="8" t="s">
        <v>18209</v>
      </c>
      <c r="E1004" s="9" t="s">
        <v>7478</v>
      </c>
      <c r="F1004" s="9">
        <v>115708</v>
      </c>
      <c r="G1004" s="11">
        <v>1.7968936937388699E-4</v>
      </c>
    </row>
    <row r="1005" spans="1:7" x14ac:dyDescent="0.3">
      <c r="A1005" s="1">
        <v>1003</v>
      </c>
      <c r="B1005" s="8" t="s">
        <v>6193</v>
      </c>
      <c r="C1005" s="8" t="s">
        <v>15747</v>
      </c>
      <c r="D1005" s="8" t="s">
        <v>18210</v>
      </c>
      <c r="E1005" s="9" t="s">
        <v>7478</v>
      </c>
      <c r="F1005" s="9">
        <v>9529</v>
      </c>
      <c r="G1005" s="10">
        <v>2.4263196398537801E-2</v>
      </c>
    </row>
    <row r="1006" spans="1:7" x14ac:dyDescent="0.3">
      <c r="A1006" s="1">
        <v>1004</v>
      </c>
      <c r="B1006" s="8" t="s">
        <v>6572</v>
      </c>
      <c r="C1006" s="8" t="s">
        <v>15748</v>
      </c>
      <c r="D1006" s="8" t="s">
        <v>18211</v>
      </c>
      <c r="E1006" s="9" t="s">
        <v>7478</v>
      </c>
      <c r="F1006" s="9">
        <v>55323</v>
      </c>
      <c r="G1006" s="10">
        <v>3.1262847476874203E-2</v>
      </c>
    </row>
    <row r="1007" spans="1:7" x14ac:dyDescent="0.3">
      <c r="A1007" s="1">
        <v>1005</v>
      </c>
      <c r="B1007" s="8" t="s">
        <v>7108</v>
      </c>
      <c r="C1007" s="8" t="s">
        <v>15749</v>
      </c>
      <c r="D1007" s="8" t="s">
        <v>18212</v>
      </c>
      <c r="E1007" s="9" t="s">
        <v>7478</v>
      </c>
      <c r="F1007" s="9">
        <v>57567</v>
      </c>
      <c r="G1007" s="10">
        <v>4.2041472438119003E-2</v>
      </c>
    </row>
    <row r="1008" spans="1:7" x14ac:dyDescent="0.3">
      <c r="A1008" s="1">
        <v>1006</v>
      </c>
      <c r="B1008" s="8" t="s">
        <v>6486</v>
      </c>
      <c r="C1008" s="8" t="s">
        <v>15750</v>
      </c>
      <c r="D1008" s="8" t="s">
        <v>18213</v>
      </c>
      <c r="E1008" s="9" t="s">
        <v>7478</v>
      </c>
      <c r="F1008" s="9">
        <v>146562</v>
      </c>
      <c r="G1008" s="10">
        <v>2.99779510494666E-2</v>
      </c>
    </row>
    <row r="1009" spans="1:7" x14ac:dyDescent="0.3">
      <c r="A1009" s="1">
        <v>1007</v>
      </c>
      <c r="B1009" s="8" t="s">
        <v>7303</v>
      </c>
      <c r="C1009" s="8" t="s">
        <v>15751</v>
      </c>
      <c r="D1009" s="8" t="s">
        <v>18214</v>
      </c>
      <c r="E1009" s="9" t="s">
        <v>7478</v>
      </c>
      <c r="F1009" s="9">
        <v>79156</v>
      </c>
      <c r="G1009" s="10">
        <v>4.6068806619992603E-2</v>
      </c>
    </row>
    <row r="1010" spans="1:7" x14ac:dyDescent="0.3">
      <c r="A1010" s="1">
        <v>1008</v>
      </c>
      <c r="B1010" s="8" t="s">
        <v>4989</v>
      </c>
      <c r="C1010" s="8" t="s">
        <v>15752</v>
      </c>
      <c r="D1010" s="8" t="s">
        <v>18215</v>
      </c>
      <c r="E1010" s="9" t="s">
        <v>7478</v>
      </c>
      <c r="F1010" s="9">
        <v>6609</v>
      </c>
      <c r="G1010" s="10">
        <v>4.5278055176994E-3</v>
      </c>
    </row>
    <row r="1011" spans="1:7" x14ac:dyDescent="0.3">
      <c r="A1011" s="1">
        <v>1009</v>
      </c>
      <c r="B1011" s="8" t="s">
        <v>6185</v>
      </c>
      <c r="C1011" s="8" t="s">
        <v>15753</v>
      </c>
      <c r="D1011" s="8" t="s">
        <v>18216</v>
      </c>
      <c r="E1011" s="9" t="s">
        <v>7478</v>
      </c>
      <c r="F1011" s="9">
        <v>118490</v>
      </c>
      <c r="G1011" s="10">
        <v>2.4005050016267401E-2</v>
      </c>
    </row>
    <row r="1012" spans="1:7" x14ac:dyDescent="0.3">
      <c r="A1012" s="1">
        <v>1010</v>
      </c>
      <c r="B1012" s="8" t="s">
        <v>5527</v>
      </c>
      <c r="C1012" s="8" t="s">
        <v>15754</v>
      </c>
      <c r="D1012" s="8" t="s">
        <v>18217</v>
      </c>
      <c r="E1012" s="9" t="s">
        <v>7478</v>
      </c>
      <c r="F1012" s="9">
        <v>144124</v>
      </c>
      <c r="G1012" s="10">
        <v>1.2289334565607201E-2</v>
      </c>
    </row>
    <row r="1013" spans="1:7" x14ac:dyDescent="0.3">
      <c r="A1013" s="1">
        <v>1011</v>
      </c>
      <c r="B1013" s="8" t="s">
        <v>5122</v>
      </c>
      <c r="C1013" s="8" t="s">
        <v>15755</v>
      </c>
      <c r="D1013" s="8" t="s">
        <v>18218</v>
      </c>
      <c r="E1013" s="9" t="s">
        <v>7478</v>
      </c>
      <c r="F1013" s="9">
        <v>80168</v>
      </c>
      <c r="G1013" s="10">
        <v>6.2715508482327799E-3</v>
      </c>
    </row>
    <row r="1014" spans="1:7" x14ac:dyDescent="0.3">
      <c r="A1014" s="1">
        <v>1012</v>
      </c>
      <c r="B1014" s="8" t="s">
        <v>6988</v>
      </c>
      <c r="C1014" s="8" t="s">
        <v>15756</v>
      </c>
      <c r="D1014" s="8" t="s">
        <v>18219</v>
      </c>
      <c r="E1014" s="9" t="s">
        <v>7478</v>
      </c>
      <c r="F1014" s="9">
        <v>254225</v>
      </c>
      <c r="G1014" s="10">
        <v>3.94670626939507E-2</v>
      </c>
    </row>
    <row r="1015" spans="1:7" x14ac:dyDescent="0.3">
      <c r="A1015" s="1">
        <v>1013</v>
      </c>
      <c r="B1015" s="8" t="s">
        <v>6034</v>
      </c>
      <c r="C1015" s="8" t="s">
        <v>15757</v>
      </c>
      <c r="D1015" s="8" t="s">
        <v>18220</v>
      </c>
      <c r="E1015" s="9" t="s">
        <v>7478</v>
      </c>
      <c r="F1015" s="9">
        <v>7084</v>
      </c>
      <c r="G1015" s="10">
        <v>2.1500636496692298E-2</v>
      </c>
    </row>
    <row r="1016" spans="1:7" x14ac:dyDescent="0.3">
      <c r="A1016" s="1">
        <v>1014</v>
      </c>
      <c r="B1016" s="8" t="s">
        <v>5378</v>
      </c>
      <c r="C1016" s="8" t="s">
        <v>7581</v>
      </c>
      <c r="D1016" s="8" t="s">
        <v>7581</v>
      </c>
      <c r="E1016" s="9" t="s">
        <v>7581</v>
      </c>
      <c r="F1016" s="9" t="s">
        <v>7581</v>
      </c>
      <c r="G1016" s="10">
        <v>9.7921584846567596E-3</v>
      </c>
    </row>
    <row r="1017" spans="1:7" x14ac:dyDescent="0.3">
      <c r="A1017" s="1">
        <v>1015</v>
      </c>
      <c r="B1017" s="8" t="s">
        <v>7003</v>
      </c>
      <c r="C1017" s="8" t="s">
        <v>15758</v>
      </c>
      <c r="D1017" s="8" t="s">
        <v>18221</v>
      </c>
      <c r="E1017" s="9" t="s">
        <v>7478</v>
      </c>
      <c r="F1017" s="9">
        <v>117155</v>
      </c>
      <c r="G1017" s="10">
        <v>3.9654070026946597E-2</v>
      </c>
    </row>
    <row r="1018" spans="1:7" x14ac:dyDescent="0.3">
      <c r="A1018" s="1">
        <v>1016</v>
      </c>
      <c r="B1018" s="8" t="s">
        <v>5366</v>
      </c>
      <c r="C1018" s="8" t="s">
        <v>15759</v>
      </c>
      <c r="D1018" s="8" t="s">
        <v>18222</v>
      </c>
      <c r="E1018" s="9" t="s">
        <v>7478</v>
      </c>
      <c r="F1018" s="9">
        <v>219539</v>
      </c>
      <c r="G1018" s="10">
        <v>9.5617649839688495E-3</v>
      </c>
    </row>
    <row r="1019" spans="1:7" x14ac:dyDescent="0.3">
      <c r="A1019" s="1">
        <v>1017</v>
      </c>
      <c r="B1019" s="8" t="s">
        <v>7460</v>
      </c>
      <c r="C1019" s="8" t="s">
        <v>15760</v>
      </c>
      <c r="D1019" s="8" t="s">
        <v>18223</v>
      </c>
      <c r="E1019" s="9" t="s">
        <v>7478</v>
      </c>
      <c r="F1019" s="9">
        <v>10845</v>
      </c>
      <c r="G1019" s="10">
        <v>4.97480815179955E-2</v>
      </c>
    </row>
    <row r="1020" spans="1:7" x14ac:dyDescent="0.3">
      <c r="A1020" s="1">
        <v>1018</v>
      </c>
      <c r="B1020" s="8" t="s">
        <v>6070</v>
      </c>
      <c r="C1020" s="8" t="s">
        <v>15761</v>
      </c>
      <c r="D1020" s="8" t="s">
        <v>18224</v>
      </c>
      <c r="E1020" s="9" t="s">
        <v>7478</v>
      </c>
      <c r="F1020" s="9">
        <v>114794</v>
      </c>
      <c r="G1020" s="10">
        <v>2.2097680853177998E-2</v>
      </c>
    </row>
    <row r="1021" spans="1:7" x14ac:dyDescent="0.3">
      <c r="A1021" s="1">
        <v>1019</v>
      </c>
      <c r="B1021" s="8" t="s">
        <v>4522</v>
      </c>
      <c r="C1021" s="8" t="s">
        <v>15762</v>
      </c>
      <c r="D1021" s="8" t="s">
        <v>18225</v>
      </c>
      <c r="E1021" s="9" t="s">
        <v>7478</v>
      </c>
      <c r="F1021" s="9">
        <v>222950</v>
      </c>
      <c r="G1021" s="11">
        <v>9.1524753216777307E-5</v>
      </c>
    </row>
    <row r="1022" spans="1:7" x14ac:dyDescent="0.3">
      <c r="A1022" s="1">
        <v>1020</v>
      </c>
      <c r="B1022" s="8" t="s">
        <v>5089</v>
      </c>
      <c r="C1022" s="8" t="s">
        <v>15763</v>
      </c>
      <c r="D1022" s="8" t="s">
        <v>18226</v>
      </c>
      <c r="E1022" s="9" t="s">
        <v>7478</v>
      </c>
      <c r="F1022" s="9">
        <v>201191</v>
      </c>
      <c r="G1022" s="10">
        <v>5.8021916730690596E-3</v>
      </c>
    </row>
    <row r="1023" spans="1:7" x14ac:dyDescent="0.3">
      <c r="A1023" s="1">
        <v>1021</v>
      </c>
      <c r="B1023" s="8" t="s">
        <v>4853</v>
      </c>
      <c r="C1023" s="8" t="s">
        <v>15764</v>
      </c>
      <c r="D1023" s="8" t="s">
        <v>18227</v>
      </c>
      <c r="E1023" s="9" t="s">
        <v>7478</v>
      </c>
      <c r="F1023" s="9">
        <v>51117</v>
      </c>
      <c r="G1023" s="10">
        <v>3.0423503717594501E-3</v>
      </c>
    </row>
    <row r="1024" spans="1:7" x14ac:dyDescent="0.3">
      <c r="A1024" s="1">
        <v>1022</v>
      </c>
      <c r="B1024" s="8" t="s">
        <v>6211</v>
      </c>
      <c r="C1024" s="8" t="s">
        <v>15765</v>
      </c>
      <c r="D1024" s="8" t="s">
        <v>18228</v>
      </c>
      <c r="E1024" s="9" t="s">
        <v>7478</v>
      </c>
      <c r="F1024" s="9">
        <v>10999</v>
      </c>
      <c r="G1024" s="10">
        <v>2.4618946064985402E-2</v>
      </c>
    </row>
    <row r="1025" spans="1:7" x14ac:dyDescent="0.3">
      <c r="A1025" s="1">
        <v>1023</v>
      </c>
      <c r="B1025" s="8" t="s">
        <v>5238</v>
      </c>
      <c r="C1025" s="8" t="s">
        <v>15766</v>
      </c>
      <c r="D1025" s="8" t="s">
        <v>18229</v>
      </c>
      <c r="E1025" s="9" t="s">
        <v>7478</v>
      </c>
      <c r="F1025" s="9">
        <v>51148</v>
      </c>
      <c r="G1025" s="10">
        <v>7.8779349135619393E-3</v>
      </c>
    </row>
    <row r="1026" spans="1:7" x14ac:dyDescent="0.3">
      <c r="A1026" s="1">
        <v>1024</v>
      </c>
      <c r="B1026" s="8" t="s">
        <v>5734</v>
      </c>
      <c r="C1026" s="8" t="s">
        <v>15767</v>
      </c>
      <c r="D1026" s="8" t="s">
        <v>18230</v>
      </c>
      <c r="E1026" s="9" t="s">
        <v>7478</v>
      </c>
      <c r="F1026" s="9">
        <v>146713</v>
      </c>
      <c r="G1026" s="10">
        <v>1.61203871200838E-2</v>
      </c>
    </row>
    <row r="1027" spans="1:7" x14ac:dyDescent="0.3">
      <c r="A1027" s="1">
        <v>1025</v>
      </c>
      <c r="B1027" s="8" t="s">
        <v>7450</v>
      </c>
      <c r="C1027" s="8" t="s">
        <v>15768</v>
      </c>
      <c r="D1027" s="8" t="s">
        <v>18231</v>
      </c>
      <c r="E1027" s="9" t="s">
        <v>7478</v>
      </c>
      <c r="F1027" s="9">
        <v>125058</v>
      </c>
      <c r="G1027" s="10">
        <v>4.9518824604593802E-2</v>
      </c>
    </row>
    <row r="1028" spans="1:7" x14ac:dyDescent="0.3">
      <c r="A1028" s="1">
        <v>1026</v>
      </c>
      <c r="B1028" s="8" t="s">
        <v>5894</v>
      </c>
      <c r="C1028" s="8" t="s">
        <v>7581</v>
      </c>
      <c r="D1028" s="8" t="s">
        <v>7581</v>
      </c>
      <c r="E1028" s="9" t="s">
        <v>7581</v>
      </c>
      <c r="F1028" s="9" t="s">
        <v>7581</v>
      </c>
      <c r="G1028" s="10">
        <v>1.9020134103928599E-2</v>
      </c>
    </row>
    <row r="1029" spans="1:7" x14ac:dyDescent="0.3">
      <c r="A1029" s="1">
        <v>1027</v>
      </c>
      <c r="B1029" s="8" t="s">
        <v>6729</v>
      </c>
      <c r="C1029" s="8" t="s">
        <v>15769</v>
      </c>
      <c r="D1029" s="8" t="s">
        <v>18232</v>
      </c>
      <c r="E1029" s="9" t="s">
        <v>7478</v>
      </c>
      <c r="F1029" s="9">
        <v>7171</v>
      </c>
      <c r="G1029" s="10">
        <v>3.4713656584621597E-2</v>
      </c>
    </row>
    <row r="1030" spans="1:7" x14ac:dyDescent="0.3">
      <c r="A1030" s="1">
        <v>1028</v>
      </c>
      <c r="B1030" s="8" t="s">
        <v>6832</v>
      </c>
      <c r="C1030" s="8" t="s">
        <v>15770</v>
      </c>
      <c r="D1030" s="8" t="s">
        <v>18233</v>
      </c>
      <c r="E1030" s="9" t="s">
        <v>7478</v>
      </c>
      <c r="F1030" s="9">
        <v>55295</v>
      </c>
      <c r="G1030" s="10">
        <v>3.6803372082917798E-2</v>
      </c>
    </row>
    <row r="1031" spans="1:7" x14ac:dyDescent="0.3">
      <c r="A1031" s="1">
        <v>1029</v>
      </c>
      <c r="B1031" s="8" t="s">
        <v>6495</v>
      </c>
      <c r="C1031" s="8" t="s">
        <v>15771</v>
      </c>
      <c r="D1031" s="8" t="s">
        <v>18234</v>
      </c>
      <c r="E1031" s="9" t="s">
        <v>7478</v>
      </c>
      <c r="F1031" s="9">
        <v>81620</v>
      </c>
      <c r="G1031" s="10">
        <v>3.0107774776771901E-2</v>
      </c>
    </row>
    <row r="1032" spans="1:7" x14ac:dyDescent="0.3">
      <c r="A1032" s="1">
        <v>1030</v>
      </c>
      <c r="B1032" s="8" t="s">
        <v>4587</v>
      </c>
      <c r="C1032" s="8" t="s">
        <v>15772</v>
      </c>
      <c r="D1032" s="8" t="s">
        <v>18235</v>
      </c>
      <c r="E1032" s="9" t="s">
        <v>7478</v>
      </c>
      <c r="F1032" s="9">
        <v>116115</v>
      </c>
      <c r="G1032" s="11">
        <v>4.6769647851868797E-4</v>
      </c>
    </row>
    <row r="1033" spans="1:7" x14ac:dyDescent="0.3">
      <c r="A1033" s="1">
        <v>1031</v>
      </c>
      <c r="B1033" s="8" t="s">
        <v>7244</v>
      </c>
      <c r="C1033" s="8" t="s">
        <v>15773</v>
      </c>
      <c r="D1033" s="8" t="s">
        <v>18236</v>
      </c>
      <c r="E1033" s="9" t="s">
        <v>7478</v>
      </c>
      <c r="F1033" s="9">
        <v>10036</v>
      </c>
      <c r="G1033" s="10">
        <v>4.48008125554279E-2</v>
      </c>
    </row>
    <row r="1034" spans="1:7" x14ac:dyDescent="0.3">
      <c r="A1034" s="1">
        <v>1032</v>
      </c>
      <c r="B1034" s="8" t="s">
        <v>7169</v>
      </c>
      <c r="C1034" s="8" t="s">
        <v>15774</v>
      </c>
      <c r="D1034" s="8" t="s">
        <v>18237</v>
      </c>
      <c r="E1034" s="9" t="s">
        <v>7478</v>
      </c>
      <c r="F1034" s="9">
        <v>80700</v>
      </c>
      <c r="G1034" s="10">
        <v>4.3283677470542702E-2</v>
      </c>
    </row>
    <row r="1035" spans="1:7" x14ac:dyDescent="0.3">
      <c r="A1035" s="1">
        <v>1033</v>
      </c>
      <c r="B1035" s="8" t="s">
        <v>4932</v>
      </c>
      <c r="C1035" s="8" t="s">
        <v>15775</v>
      </c>
      <c r="D1035" s="8" t="s">
        <v>18238</v>
      </c>
      <c r="E1035" s="9" t="s">
        <v>7478</v>
      </c>
      <c r="F1035" s="9">
        <v>10501</v>
      </c>
      <c r="G1035" s="10">
        <v>3.9352511521703699E-3</v>
      </c>
    </row>
    <row r="1036" spans="1:7" x14ac:dyDescent="0.3">
      <c r="A1036" s="1">
        <v>1034</v>
      </c>
      <c r="B1036" s="8" t="s">
        <v>4602</v>
      </c>
      <c r="C1036" s="8" t="s">
        <v>15776</v>
      </c>
      <c r="D1036" s="8" t="s">
        <v>18239</v>
      </c>
      <c r="E1036" s="9" t="s">
        <v>7478</v>
      </c>
      <c r="F1036" s="9">
        <v>90990</v>
      </c>
      <c r="G1036" s="10">
        <v>6.2377604800919497E-4</v>
      </c>
    </row>
    <row r="1037" spans="1:7" x14ac:dyDescent="0.3">
      <c r="A1037" s="1">
        <v>1035</v>
      </c>
      <c r="B1037" s="8" t="s">
        <v>4629</v>
      </c>
      <c r="C1037" s="8" t="s">
        <v>15777</v>
      </c>
      <c r="D1037" s="8" t="s">
        <v>18240</v>
      </c>
      <c r="E1037" s="9" t="s">
        <v>7478</v>
      </c>
      <c r="F1037" s="9">
        <v>124935</v>
      </c>
      <c r="G1037" s="10">
        <v>8.5835207648827302E-4</v>
      </c>
    </row>
    <row r="1038" spans="1:7" x14ac:dyDescent="0.3">
      <c r="A1038" s="1">
        <v>1036</v>
      </c>
      <c r="B1038" s="8" t="s">
        <v>4582</v>
      </c>
      <c r="C1038" s="8" t="s">
        <v>15778</v>
      </c>
      <c r="D1038" s="8" t="s">
        <v>18241</v>
      </c>
      <c r="E1038" s="9" t="s">
        <v>7478</v>
      </c>
      <c r="F1038" s="9">
        <v>124997</v>
      </c>
      <c r="G1038" s="11">
        <v>4.4370333482966399E-4</v>
      </c>
    </row>
    <row r="1039" spans="1:7" x14ac:dyDescent="0.3">
      <c r="A1039" s="1">
        <v>1037</v>
      </c>
      <c r="B1039" s="8" t="s">
        <v>6282</v>
      </c>
      <c r="C1039" s="8" t="s">
        <v>15779</v>
      </c>
      <c r="D1039" s="8" t="s">
        <v>18242</v>
      </c>
      <c r="E1039" s="9" t="s">
        <v>7478</v>
      </c>
      <c r="F1039" s="9">
        <v>5653</v>
      </c>
      <c r="G1039" s="10">
        <v>2.6126124293528001E-2</v>
      </c>
    </row>
    <row r="1040" spans="1:7" x14ac:dyDescent="0.3">
      <c r="A1040" s="1">
        <v>1038</v>
      </c>
      <c r="B1040" s="8" t="s">
        <v>5940</v>
      </c>
      <c r="C1040" s="8" t="s">
        <v>7581</v>
      </c>
      <c r="D1040" s="8" t="s">
        <v>7581</v>
      </c>
      <c r="E1040" s="9" t="s">
        <v>7581</v>
      </c>
      <c r="F1040" s="9" t="s">
        <v>7581</v>
      </c>
      <c r="G1040" s="10">
        <v>1.9923506103587001E-2</v>
      </c>
    </row>
    <row r="1041" spans="1:7" x14ac:dyDescent="0.3">
      <c r="A1041" s="1">
        <v>1039</v>
      </c>
      <c r="B1041" s="8" t="s">
        <v>5808</v>
      </c>
      <c r="C1041" s="8" t="s">
        <v>15780</v>
      </c>
      <c r="D1041" s="8" t="s">
        <v>18243</v>
      </c>
      <c r="E1041" s="9" t="s">
        <v>7478</v>
      </c>
      <c r="F1041" s="9">
        <v>51293</v>
      </c>
      <c r="G1041" s="10">
        <v>1.7453277324543302E-2</v>
      </c>
    </row>
    <row r="1042" spans="1:7" x14ac:dyDescent="0.3">
      <c r="A1042" s="1">
        <v>1040</v>
      </c>
      <c r="B1042" s="8" t="s">
        <v>4644</v>
      </c>
      <c r="C1042" s="8" t="s">
        <v>15781</v>
      </c>
      <c r="D1042" s="8" t="s">
        <v>18244</v>
      </c>
      <c r="E1042" s="9" t="s">
        <v>7478</v>
      </c>
      <c r="F1042" s="9">
        <v>283987</v>
      </c>
      <c r="G1042" s="10">
        <v>9.7803854534618908E-4</v>
      </c>
    </row>
    <row r="1043" spans="1:7" x14ac:dyDescent="0.3">
      <c r="A1043" s="1">
        <v>1041</v>
      </c>
      <c r="B1043" s="8" t="s">
        <v>5495</v>
      </c>
      <c r="C1043" s="8" t="s">
        <v>15782</v>
      </c>
      <c r="D1043" s="8" t="s">
        <v>18245</v>
      </c>
      <c r="E1043" s="9" t="s">
        <v>7478</v>
      </c>
      <c r="F1043" s="9">
        <v>146664</v>
      </c>
      <c r="G1043" s="10">
        <v>1.17761115774946E-2</v>
      </c>
    </row>
    <row r="1044" spans="1:7" x14ac:dyDescent="0.3">
      <c r="A1044" s="1">
        <v>1042</v>
      </c>
      <c r="B1044" s="8" t="s">
        <v>7080</v>
      </c>
      <c r="C1044" s="8" t="s">
        <v>15783</v>
      </c>
      <c r="D1044" s="8" t="s">
        <v>18246</v>
      </c>
      <c r="E1044" s="9" t="s">
        <v>7478</v>
      </c>
      <c r="F1044" s="9">
        <v>84514</v>
      </c>
      <c r="G1044" s="10">
        <v>4.1312113297719298E-2</v>
      </c>
    </row>
    <row r="1045" spans="1:7" x14ac:dyDescent="0.3">
      <c r="A1045" s="1">
        <v>1043</v>
      </c>
      <c r="B1045" s="8" t="s">
        <v>6690</v>
      </c>
      <c r="C1045" s="8" t="s">
        <v>15784</v>
      </c>
      <c r="D1045" s="8" t="s">
        <v>18247</v>
      </c>
      <c r="E1045" s="9" t="s">
        <v>7478</v>
      </c>
      <c r="F1045" s="9">
        <v>83986</v>
      </c>
      <c r="G1045" s="10">
        <v>3.39126146684064E-2</v>
      </c>
    </row>
    <row r="1046" spans="1:7" x14ac:dyDescent="0.3">
      <c r="A1046" s="1">
        <v>1044</v>
      </c>
      <c r="B1046" s="8" t="s">
        <v>5836</v>
      </c>
      <c r="C1046" s="8" t="s">
        <v>15785</v>
      </c>
      <c r="D1046" s="8" t="s">
        <v>18248</v>
      </c>
      <c r="E1046" s="9" t="s">
        <v>7478</v>
      </c>
      <c r="F1046" s="9">
        <v>90850</v>
      </c>
      <c r="G1046" s="10">
        <v>1.8114988540718201E-2</v>
      </c>
    </row>
    <row r="1047" spans="1:7" x14ac:dyDescent="0.3">
      <c r="A1047" s="1">
        <v>1045</v>
      </c>
      <c r="B1047" s="8" t="s">
        <v>6579</v>
      </c>
      <c r="C1047" s="8" t="s">
        <v>15786</v>
      </c>
      <c r="D1047" s="8" t="s">
        <v>18249</v>
      </c>
      <c r="E1047" s="9" t="s">
        <v>7478</v>
      </c>
      <c r="F1047" s="9">
        <v>1877</v>
      </c>
      <c r="G1047" s="10">
        <v>3.1399524629390697E-2</v>
      </c>
    </row>
    <row r="1048" spans="1:7" x14ac:dyDescent="0.3">
      <c r="A1048" s="1">
        <v>1046</v>
      </c>
      <c r="B1048" s="8" t="s">
        <v>6011</v>
      </c>
      <c r="C1048" s="8" t="s">
        <v>15787</v>
      </c>
      <c r="D1048" s="8" t="s">
        <v>18250</v>
      </c>
      <c r="E1048" s="9" t="s">
        <v>7478</v>
      </c>
      <c r="F1048" s="9">
        <v>1775</v>
      </c>
      <c r="G1048" s="10">
        <v>2.10959945998038E-2</v>
      </c>
    </row>
    <row r="1049" spans="1:7" x14ac:dyDescent="0.3">
      <c r="A1049" s="1">
        <v>1047</v>
      </c>
      <c r="B1049" s="8" t="s">
        <v>4761</v>
      </c>
      <c r="C1049" s="8" t="s">
        <v>15788</v>
      </c>
      <c r="D1049" s="8" t="s">
        <v>18251</v>
      </c>
      <c r="E1049" s="9" t="s">
        <v>7478</v>
      </c>
      <c r="F1049" s="9">
        <v>57524</v>
      </c>
      <c r="G1049" s="10">
        <v>2.1031114323929799E-3</v>
      </c>
    </row>
    <row r="1050" spans="1:7" x14ac:dyDescent="0.3">
      <c r="A1050" s="1">
        <v>1048</v>
      </c>
      <c r="B1050" s="8" t="s">
        <v>5109</v>
      </c>
      <c r="C1050" s="8" t="s">
        <v>15789</v>
      </c>
      <c r="D1050" s="8" t="s">
        <v>18252</v>
      </c>
      <c r="E1050" s="9" t="s">
        <v>7478</v>
      </c>
      <c r="F1050" s="9">
        <v>21</v>
      </c>
      <c r="G1050" s="10">
        <v>6.03450054445332E-3</v>
      </c>
    </row>
    <row r="1051" spans="1:7" x14ac:dyDescent="0.3">
      <c r="A1051" s="1">
        <v>1049</v>
      </c>
      <c r="B1051" s="8" t="s">
        <v>4717</v>
      </c>
      <c r="C1051" s="8" t="s">
        <v>15790</v>
      </c>
      <c r="D1051" s="8" t="s">
        <v>18253</v>
      </c>
      <c r="E1051" s="9" t="s">
        <v>7478</v>
      </c>
      <c r="F1051" s="9">
        <v>8772</v>
      </c>
      <c r="G1051" s="10">
        <v>1.62353770101497E-3</v>
      </c>
    </row>
    <row r="1052" spans="1:7" x14ac:dyDescent="0.3">
      <c r="A1052" s="1">
        <v>1050</v>
      </c>
      <c r="B1052" s="8" t="s">
        <v>4656</v>
      </c>
      <c r="C1052" s="8" t="s">
        <v>15791</v>
      </c>
      <c r="D1052" s="8" t="s">
        <v>18254</v>
      </c>
      <c r="E1052" s="9" t="s">
        <v>7478</v>
      </c>
      <c r="F1052" s="9">
        <v>5871</v>
      </c>
      <c r="G1052" s="10">
        <v>1.0798848227174299E-3</v>
      </c>
    </row>
    <row r="1053" spans="1:7" x14ac:dyDescent="0.3">
      <c r="A1053" s="1">
        <v>1051</v>
      </c>
      <c r="B1053" s="8" t="s">
        <v>4543</v>
      </c>
      <c r="C1053" s="8" t="s">
        <v>15792</v>
      </c>
      <c r="D1053" s="8" t="s">
        <v>18255</v>
      </c>
      <c r="E1053" s="9" t="s">
        <v>7478</v>
      </c>
      <c r="F1053" s="9">
        <v>3761</v>
      </c>
      <c r="G1053" s="11">
        <v>1.8528797876533101E-4</v>
      </c>
    </row>
    <row r="1054" spans="1:7" x14ac:dyDescent="0.3">
      <c r="A1054" s="1">
        <v>1052</v>
      </c>
      <c r="B1054" s="8" t="s">
        <v>6737</v>
      </c>
      <c r="C1054" s="8" t="s">
        <v>15793</v>
      </c>
      <c r="D1054" s="8" t="s">
        <v>18256</v>
      </c>
      <c r="E1054" s="9" t="s">
        <v>7478</v>
      </c>
      <c r="F1054" s="9">
        <v>114990</v>
      </c>
      <c r="G1054" s="10">
        <v>3.4890659166389199E-2</v>
      </c>
    </row>
    <row r="1055" spans="1:7" x14ac:dyDescent="0.3">
      <c r="A1055" s="1">
        <v>1053</v>
      </c>
      <c r="B1055" s="8" t="s">
        <v>6158</v>
      </c>
      <c r="C1055" s="8" t="s">
        <v>15794</v>
      </c>
      <c r="D1055" s="8" t="s">
        <v>18257</v>
      </c>
      <c r="E1055" s="9" t="s">
        <v>7478</v>
      </c>
      <c r="F1055" s="9">
        <v>132158</v>
      </c>
      <c r="G1055" s="10">
        <v>2.3613898382975899E-2</v>
      </c>
    </row>
    <row r="1056" spans="1:7" x14ac:dyDescent="0.3">
      <c r="A1056" s="1">
        <v>1054</v>
      </c>
      <c r="B1056" s="8" t="s">
        <v>6702</v>
      </c>
      <c r="C1056" s="8" t="s">
        <v>15795</v>
      </c>
      <c r="D1056" s="8" t="s">
        <v>18258</v>
      </c>
      <c r="E1056" s="9" t="s">
        <v>7478</v>
      </c>
      <c r="F1056" s="9">
        <v>169522</v>
      </c>
      <c r="G1056" s="10">
        <v>3.4139022680038197E-2</v>
      </c>
    </row>
    <row r="1057" spans="1:7" x14ac:dyDescent="0.3">
      <c r="A1057" s="1">
        <v>1055</v>
      </c>
      <c r="B1057" s="8" t="s">
        <v>5602</v>
      </c>
      <c r="C1057" s="8" t="s">
        <v>15796</v>
      </c>
      <c r="D1057" s="8" t="s">
        <v>18259</v>
      </c>
      <c r="E1057" s="9" t="s">
        <v>7478</v>
      </c>
      <c r="F1057" s="9">
        <v>359948</v>
      </c>
      <c r="G1057" s="10">
        <v>1.3783231335585301E-2</v>
      </c>
    </row>
    <row r="1058" spans="1:7" x14ac:dyDescent="0.3">
      <c r="A1058" s="1">
        <v>1056</v>
      </c>
      <c r="B1058" s="8" t="s">
        <v>6378</v>
      </c>
      <c r="C1058" s="8" t="s">
        <v>15797</v>
      </c>
      <c r="D1058" s="8" t="s">
        <v>18260</v>
      </c>
      <c r="E1058" s="9" t="s">
        <v>7478</v>
      </c>
      <c r="F1058" s="9">
        <v>64943</v>
      </c>
      <c r="G1058" s="10">
        <v>2.8064163811877801E-2</v>
      </c>
    </row>
    <row r="1059" spans="1:7" x14ac:dyDescent="0.3">
      <c r="A1059" s="1">
        <v>1057</v>
      </c>
      <c r="B1059" s="8" t="s">
        <v>6263</v>
      </c>
      <c r="C1059" s="8" t="s">
        <v>15798</v>
      </c>
      <c r="D1059" s="8" t="s">
        <v>18261</v>
      </c>
      <c r="E1059" s="9" t="s">
        <v>7478</v>
      </c>
      <c r="F1059" s="9">
        <v>123099</v>
      </c>
      <c r="G1059" s="10">
        <v>2.5709778864971299E-2</v>
      </c>
    </row>
    <row r="1060" spans="1:7" x14ac:dyDescent="0.3">
      <c r="A1060" s="1">
        <v>1058</v>
      </c>
      <c r="B1060" s="8" t="s">
        <v>6002</v>
      </c>
      <c r="C1060" s="8" t="s">
        <v>15799</v>
      </c>
      <c r="D1060" s="8" t="s">
        <v>18262</v>
      </c>
      <c r="E1060" s="9" t="s">
        <v>7478</v>
      </c>
      <c r="F1060" s="9">
        <v>1841</v>
      </c>
      <c r="G1060" s="10">
        <v>2.09460661787494E-2</v>
      </c>
    </row>
    <row r="1061" spans="1:7" x14ac:dyDescent="0.3">
      <c r="A1061" s="1">
        <v>1059</v>
      </c>
      <c r="B1061" s="8" t="s">
        <v>6177</v>
      </c>
      <c r="C1061" s="8" t="s">
        <v>15800</v>
      </c>
      <c r="D1061" s="8" t="s">
        <v>18263</v>
      </c>
      <c r="E1061" s="9" t="s">
        <v>7478</v>
      </c>
      <c r="F1061" s="9">
        <v>84289</v>
      </c>
      <c r="G1061" s="10">
        <v>2.3917957560849998E-2</v>
      </c>
    </row>
    <row r="1062" spans="1:7" x14ac:dyDescent="0.3">
      <c r="A1062" s="1">
        <v>1060</v>
      </c>
      <c r="B1062" s="8" t="s">
        <v>6545</v>
      </c>
      <c r="C1062" s="8" t="s">
        <v>15801</v>
      </c>
      <c r="D1062" s="8" t="s">
        <v>18264</v>
      </c>
      <c r="E1062" s="9" t="s">
        <v>7478</v>
      </c>
      <c r="F1062" s="9">
        <v>23192</v>
      </c>
      <c r="G1062" s="10">
        <v>3.09159109860319E-2</v>
      </c>
    </row>
    <row r="1063" spans="1:7" x14ac:dyDescent="0.3">
      <c r="A1063" s="1">
        <v>1061</v>
      </c>
      <c r="B1063" s="8" t="s">
        <v>4488</v>
      </c>
      <c r="C1063" s="8" t="s">
        <v>15802</v>
      </c>
      <c r="D1063" s="8" t="s">
        <v>18265</v>
      </c>
      <c r="E1063" s="9" t="s">
        <v>7478</v>
      </c>
      <c r="F1063" s="9">
        <v>55806</v>
      </c>
      <c r="G1063" s="12">
        <v>1.05432236655464E-5</v>
      </c>
    </row>
    <row r="1064" spans="1:7" x14ac:dyDescent="0.3">
      <c r="A1064" s="1">
        <v>1062</v>
      </c>
      <c r="B1064" s="8" t="s">
        <v>5559</v>
      </c>
      <c r="C1064" s="8" t="s">
        <v>15803</v>
      </c>
      <c r="D1064" s="8" t="s">
        <v>18266</v>
      </c>
      <c r="E1064" s="9" t="s">
        <v>7478</v>
      </c>
      <c r="F1064" s="9">
        <v>80346</v>
      </c>
      <c r="G1064" s="10">
        <v>1.2843228749843401E-2</v>
      </c>
    </row>
    <row r="1065" spans="1:7" x14ac:dyDescent="0.3">
      <c r="A1065" s="1">
        <v>1063</v>
      </c>
      <c r="B1065" s="8" t="s">
        <v>6229</v>
      </c>
      <c r="C1065" s="8" t="s">
        <v>15804</v>
      </c>
      <c r="D1065" s="8" t="s">
        <v>18267</v>
      </c>
      <c r="E1065" s="9" t="s">
        <v>7478</v>
      </c>
      <c r="F1065" s="9">
        <v>7148</v>
      </c>
      <c r="G1065" s="10">
        <v>2.5072498086990701E-2</v>
      </c>
    </row>
    <row r="1066" spans="1:7" x14ac:dyDescent="0.3">
      <c r="A1066" s="1">
        <v>1064</v>
      </c>
      <c r="B1066" s="8" t="s">
        <v>4514</v>
      </c>
      <c r="C1066" s="8" t="s">
        <v>15805</v>
      </c>
      <c r="D1066" s="8" t="s">
        <v>18268</v>
      </c>
      <c r="E1066" s="9" t="s">
        <v>7478</v>
      </c>
      <c r="F1066" s="9">
        <v>203190</v>
      </c>
      <c r="G1066" s="11">
        <v>6.8748379794438696E-5</v>
      </c>
    </row>
    <row r="1067" spans="1:7" x14ac:dyDescent="0.3">
      <c r="A1067" s="1">
        <v>1065</v>
      </c>
      <c r="B1067" s="8" t="s">
        <v>5827</v>
      </c>
      <c r="C1067" s="8" t="s">
        <v>15806</v>
      </c>
      <c r="D1067" s="8" t="s">
        <v>18269</v>
      </c>
      <c r="E1067" s="9" t="s">
        <v>7478</v>
      </c>
      <c r="F1067" s="9">
        <v>53353</v>
      </c>
      <c r="G1067" s="10">
        <v>1.7961706350959099E-2</v>
      </c>
    </row>
    <row r="1068" spans="1:7" x14ac:dyDescent="0.3">
      <c r="A1068" s="1">
        <v>1066</v>
      </c>
      <c r="B1068" s="8" t="s">
        <v>4561</v>
      </c>
      <c r="C1068" s="8" t="s">
        <v>15807</v>
      </c>
      <c r="D1068" s="8" t="s">
        <v>18270</v>
      </c>
      <c r="E1068" s="9" t="s">
        <v>7478</v>
      </c>
      <c r="F1068" s="9">
        <v>54910</v>
      </c>
      <c r="G1068" s="11">
        <v>2.7981949830619898E-4</v>
      </c>
    </row>
    <row r="1069" spans="1:7" x14ac:dyDescent="0.3">
      <c r="A1069" s="1">
        <v>1067</v>
      </c>
      <c r="B1069" s="8" t="s">
        <v>6712</v>
      </c>
      <c r="C1069" s="8" t="s">
        <v>15808</v>
      </c>
      <c r="D1069" s="8" t="s">
        <v>18271</v>
      </c>
      <c r="E1069" s="9" t="s">
        <v>7478</v>
      </c>
      <c r="F1069" s="9">
        <v>9677</v>
      </c>
      <c r="G1069" s="10">
        <v>3.4267891205807699E-2</v>
      </c>
    </row>
    <row r="1070" spans="1:7" x14ac:dyDescent="0.3">
      <c r="A1070" s="1">
        <v>1068</v>
      </c>
      <c r="B1070" s="8" t="s">
        <v>4976</v>
      </c>
      <c r="C1070" s="8" t="s">
        <v>15809</v>
      </c>
      <c r="D1070" s="8" t="s">
        <v>18272</v>
      </c>
      <c r="E1070" s="9" t="s">
        <v>7478</v>
      </c>
      <c r="F1070" s="9">
        <v>3954</v>
      </c>
      <c r="G1070" s="10">
        <v>4.3883353141461702E-3</v>
      </c>
    </row>
    <row r="1071" spans="1:7" x14ac:dyDescent="0.3">
      <c r="A1071" s="1">
        <v>1069</v>
      </c>
      <c r="B1071" s="8" t="s">
        <v>4549</v>
      </c>
      <c r="C1071" s="8" t="s">
        <v>15810</v>
      </c>
      <c r="D1071" s="8" t="s">
        <v>18273</v>
      </c>
      <c r="E1071" s="9" t="s">
        <v>7478</v>
      </c>
      <c r="F1071" s="9">
        <v>10251</v>
      </c>
      <c r="G1071" s="11">
        <v>2.1132457870701E-4</v>
      </c>
    </row>
    <row r="1072" spans="1:7" x14ac:dyDescent="0.3">
      <c r="A1072" s="1">
        <v>1070</v>
      </c>
      <c r="B1072" s="8" t="s">
        <v>5776</v>
      </c>
      <c r="C1072" s="8" t="s">
        <v>15811</v>
      </c>
      <c r="D1072" s="8" t="s">
        <v>18274</v>
      </c>
      <c r="E1072" s="9" t="s">
        <v>7478</v>
      </c>
      <c r="F1072" s="9">
        <v>8681</v>
      </c>
      <c r="G1072" s="10">
        <v>1.6825303961643601E-2</v>
      </c>
    </row>
    <row r="1073" spans="1:7" x14ac:dyDescent="0.3">
      <c r="A1073" s="1">
        <v>1071</v>
      </c>
      <c r="B1073" s="8" t="s">
        <v>4880</v>
      </c>
      <c r="C1073" s="8" t="s">
        <v>15812</v>
      </c>
      <c r="D1073" s="8" t="s">
        <v>18275</v>
      </c>
      <c r="E1073" s="9" t="s">
        <v>7478</v>
      </c>
      <c r="F1073" s="9">
        <v>10815</v>
      </c>
      <c r="G1073" s="10">
        <v>3.3847081870567201E-3</v>
      </c>
    </row>
    <row r="1074" spans="1:7" x14ac:dyDescent="0.3">
      <c r="A1074" s="1">
        <v>1072</v>
      </c>
      <c r="B1074" s="8" t="s">
        <v>6235</v>
      </c>
      <c r="C1074" s="8" t="s">
        <v>15813</v>
      </c>
      <c r="D1074" s="8" t="s">
        <v>18276</v>
      </c>
      <c r="E1074" s="9" t="s">
        <v>7732</v>
      </c>
      <c r="F1074" s="9">
        <v>5370</v>
      </c>
      <c r="G1074" s="10">
        <v>2.5109923962766401E-2</v>
      </c>
    </row>
    <row r="1075" spans="1:7" x14ac:dyDescent="0.3">
      <c r="A1075" s="1">
        <v>1073</v>
      </c>
      <c r="B1075" s="8" t="s">
        <v>5233</v>
      </c>
      <c r="C1075" s="8" t="s">
        <v>15814</v>
      </c>
      <c r="D1075" s="8" t="s">
        <v>18277</v>
      </c>
      <c r="E1075" s="9" t="s">
        <v>7478</v>
      </c>
      <c r="F1075" s="9">
        <v>3667</v>
      </c>
      <c r="G1075" s="10">
        <v>7.8101412535616704E-3</v>
      </c>
    </row>
    <row r="1076" spans="1:7" x14ac:dyDescent="0.3">
      <c r="A1076" s="1">
        <v>1074</v>
      </c>
      <c r="B1076" s="8" t="s">
        <v>6360</v>
      </c>
      <c r="C1076" s="8" t="s">
        <v>15815</v>
      </c>
      <c r="D1076" s="8" t="s">
        <v>18278</v>
      </c>
      <c r="E1076" s="9" t="s">
        <v>7478</v>
      </c>
      <c r="F1076" s="9">
        <v>23099</v>
      </c>
      <c r="G1076" s="10">
        <v>2.7639761275081599E-2</v>
      </c>
    </row>
    <row r="1077" spans="1:7" x14ac:dyDescent="0.3">
      <c r="A1077" s="1">
        <v>1075</v>
      </c>
      <c r="B1077" s="8" t="s">
        <v>5625</v>
      </c>
      <c r="C1077" s="8" t="s">
        <v>15816</v>
      </c>
      <c r="D1077" s="8" t="s">
        <v>18279</v>
      </c>
      <c r="E1077" s="9" t="s">
        <v>7478</v>
      </c>
      <c r="F1077" s="9">
        <v>146395</v>
      </c>
      <c r="G1077" s="10">
        <v>1.42481056847715E-2</v>
      </c>
    </row>
    <row r="1078" spans="1:7" x14ac:dyDescent="0.3">
      <c r="A1078" s="1">
        <v>1076</v>
      </c>
      <c r="B1078" s="8" t="s">
        <v>4517</v>
      </c>
      <c r="C1078" s="8" t="s">
        <v>15817</v>
      </c>
      <c r="D1078" s="8" t="s">
        <v>18280</v>
      </c>
      <c r="E1078" s="9" t="s">
        <v>7478</v>
      </c>
      <c r="F1078" s="9">
        <v>26000</v>
      </c>
      <c r="G1078" s="11">
        <v>7.4416799447859502E-5</v>
      </c>
    </row>
    <row r="1079" spans="1:7" x14ac:dyDescent="0.3">
      <c r="A1079" s="1">
        <v>1077</v>
      </c>
      <c r="B1079" s="8" t="s">
        <v>7127</v>
      </c>
      <c r="C1079" s="8" t="s">
        <v>15818</v>
      </c>
      <c r="D1079" s="8" t="s">
        <v>18281</v>
      </c>
      <c r="E1079" s="9" t="s">
        <v>7478</v>
      </c>
      <c r="F1079" s="9">
        <v>154</v>
      </c>
      <c r="G1079" s="10">
        <v>4.2383333261226099E-2</v>
      </c>
    </row>
    <row r="1080" spans="1:7" x14ac:dyDescent="0.3">
      <c r="A1080" s="1">
        <v>1078</v>
      </c>
      <c r="B1080" s="8" t="s">
        <v>6770</v>
      </c>
      <c r="C1080" s="8" t="s">
        <v>15819</v>
      </c>
      <c r="D1080" s="8" t="s">
        <v>18282</v>
      </c>
      <c r="E1080" s="9" t="s">
        <v>7478</v>
      </c>
      <c r="F1080" s="9">
        <v>55276</v>
      </c>
      <c r="G1080" s="10">
        <v>3.5456884218856899E-2</v>
      </c>
    </row>
    <row r="1081" spans="1:7" x14ac:dyDescent="0.3">
      <c r="A1081" s="1">
        <v>1079</v>
      </c>
      <c r="B1081" s="8" t="s">
        <v>7082</v>
      </c>
      <c r="C1081" s="8" t="s">
        <v>15820</v>
      </c>
      <c r="D1081" s="8" t="s">
        <v>18283</v>
      </c>
      <c r="E1081" s="9" t="s">
        <v>7478</v>
      </c>
      <c r="F1081" s="9">
        <v>202374</v>
      </c>
      <c r="G1081" s="10">
        <v>4.1456533841888403E-2</v>
      </c>
    </row>
    <row r="1082" spans="1:7" x14ac:dyDescent="0.3">
      <c r="A1082" s="1">
        <v>1080</v>
      </c>
      <c r="B1082" s="8" t="s">
        <v>4657</v>
      </c>
      <c r="C1082" s="8" t="s">
        <v>15821</v>
      </c>
      <c r="D1082" s="8" t="s">
        <v>18284</v>
      </c>
      <c r="E1082" s="9" t="s">
        <v>7478</v>
      </c>
      <c r="F1082" s="9">
        <v>6335</v>
      </c>
      <c r="G1082" s="10">
        <v>1.0820130646796099E-3</v>
      </c>
    </row>
    <row r="1083" spans="1:7" x14ac:dyDescent="0.3">
      <c r="A1083" s="1">
        <v>1081</v>
      </c>
      <c r="B1083" s="8" t="s">
        <v>5472</v>
      </c>
      <c r="C1083" s="8" t="s">
        <v>15822</v>
      </c>
      <c r="D1083" s="8" t="s">
        <v>18285</v>
      </c>
      <c r="E1083" s="9" t="s">
        <v>7478</v>
      </c>
      <c r="F1083" s="9">
        <v>143662</v>
      </c>
      <c r="G1083" s="10">
        <v>1.13696047331665E-2</v>
      </c>
    </row>
    <row r="1084" spans="1:7" x14ac:dyDescent="0.3">
      <c r="A1084" s="1">
        <v>1082</v>
      </c>
      <c r="B1084" s="8" t="s">
        <v>5384</v>
      </c>
      <c r="C1084" s="8" t="s">
        <v>15823</v>
      </c>
      <c r="D1084" s="8" t="s">
        <v>18286</v>
      </c>
      <c r="E1084" s="9" t="s">
        <v>7478</v>
      </c>
      <c r="F1084" s="9">
        <v>2705</v>
      </c>
      <c r="G1084" s="10">
        <v>9.83663578028777E-3</v>
      </c>
    </row>
    <row r="1085" spans="1:7" x14ac:dyDescent="0.3">
      <c r="A1085" s="1">
        <v>1083</v>
      </c>
      <c r="B1085" s="8" t="s">
        <v>6010</v>
      </c>
      <c r="C1085" s="8" t="s">
        <v>15824</v>
      </c>
      <c r="D1085" s="8" t="s">
        <v>18287</v>
      </c>
      <c r="E1085" s="9" t="s">
        <v>7478</v>
      </c>
      <c r="F1085" s="9">
        <v>284004</v>
      </c>
      <c r="G1085" s="10">
        <v>2.1073343259474998E-2</v>
      </c>
    </row>
    <row r="1086" spans="1:7" x14ac:dyDescent="0.3">
      <c r="A1086" s="1">
        <v>1084</v>
      </c>
      <c r="B1086" s="8" t="s">
        <v>5938</v>
      </c>
      <c r="C1086" s="8" t="s">
        <v>15825</v>
      </c>
      <c r="D1086" s="8" t="s">
        <v>18288</v>
      </c>
      <c r="E1086" s="9" t="s">
        <v>7478</v>
      </c>
      <c r="F1086" s="9">
        <v>79058</v>
      </c>
      <c r="G1086" s="10">
        <v>1.9918896822977501E-2</v>
      </c>
    </row>
    <row r="1087" spans="1:7" x14ac:dyDescent="0.3">
      <c r="A1087" s="1">
        <v>1085</v>
      </c>
      <c r="B1087" s="8" t="s">
        <v>4804</v>
      </c>
      <c r="C1087" s="8" t="s">
        <v>15826</v>
      </c>
      <c r="D1087" s="8" t="s">
        <v>18289</v>
      </c>
      <c r="E1087" s="9" t="s">
        <v>7478</v>
      </c>
      <c r="F1087" s="9">
        <v>2194</v>
      </c>
      <c r="G1087" s="10">
        <v>2.4914927037990001E-3</v>
      </c>
    </row>
    <row r="1088" spans="1:7" x14ac:dyDescent="0.3">
      <c r="A1088" s="1">
        <v>1086</v>
      </c>
      <c r="B1088" s="8" t="s">
        <v>4527</v>
      </c>
      <c r="C1088" s="8" t="s">
        <v>15827</v>
      </c>
      <c r="D1088" s="8" t="s">
        <v>18290</v>
      </c>
      <c r="E1088" s="9" t="s">
        <v>7478</v>
      </c>
      <c r="F1088" s="9">
        <v>64118</v>
      </c>
      <c r="G1088" s="11">
        <v>1.07951638693839E-4</v>
      </c>
    </row>
    <row r="1089" spans="1:7" x14ac:dyDescent="0.3">
      <c r="A1089" s="1">
        <v>1087</v>
      </c>
      <c r="B1089" s="8" t="s">
        <v>6071</v>
      </c>
      <c r="C1089" s="8" t="s">
        <v>15828</v>
      </c>
      <c r="D1089" s="8" t="s">
        <v>18291</v>
      </c>
      <c r="E1089" s="9" t="s">
        <v>7478</v>
      </c>
      <c r="F1089" s="9">
        <v>5986</v>
      </c>
      <c r="G1089" s="10">
        <v>2.2109426430097001E-2</v>
      </c>
    </row>
    <row r="1090" spans="1:7" x14ac:dyDescent="0.3">
      <c r="A1090" s="1">
        <v>1088</v>
      </c>
      <c r="B1090" s="8" t="s">
        <v>7382</v>
      </c>
      <c r="C1090" s="8" t="s">
        <v>15829</v>
      </c>
      <c r="D1090" s="8" t="s">
        <v>18292</v>
      </c>
      <c r="E1090" s="9" t="s">
        <v>7478</v>
      </c>
      <c r="F1090" s="9">
        <v>23252</v>
      </c>
      <c r="G1090" s="10">
        <v>4.7826852476914102E-2</v>
      </c>
    </row>
    <row r="1091" spans="1:7" x14ac:dyDescent="0.3">
      <c r="A1091" s="1">
        <v>1089</v>
      </c>
      <c r="B1091" s="8" t="s">
        <v>4536</v>
      </c>
      <c r="C1091" s="8" t="s">
        <v>15830</v>
      </c>
      <c r="D1091" s="8" t="s">
        <v>18293</v>
      </c>
      <c r="E1091" s="9" t="s">
        <v>7478</v>
      </c>
      <c r="F1091" s="9">
        <v>51621</v>
      </c>
      <c r="G1091" s="11">
        <v>1.5592074429881601E-4</v>
      </c>
    </row>
    <row r="1092" spans="1:7" x14ac:dyDescent="0.3">
      <c r="A1092" s="1">
        <v>1090</v>
      </c>
      <c r="B1092" s="8" t="s">
        <v>4668</v>
      </c>
      <c r="C1092" s="8" t="s">
        <v>15831</v>
      </c>
      <c r="D1092" s="8" t="s">
        <v>18294</v>
      </c>
      <c r="E1092" s="9" t="s">
        <v>7478</v>
      </c>
      <c r="F1092" s="9">
        <v>9720</v>
      </c>
      <c r="G1092" s="10">
        <v>1.1671825243604801E-3</v>
      </c>
    </row>
    <row r="1093" spans="1:7" x14ac:dyDescent="0.3">
      <c r="A1093" s="1">
        <v>1091</v>
      </c>
      <c r="B1093" s="8" t="s">
        <v>4970</v>
      </c>
      <c r="C1093" s="8" t="s">
        <v>15832</v>
      </c>
      <c r="D1093" s="8" t="s">
        <v>18295</v>
      </c>
      <c r="E1093" s="9" t="s">
        <v>7478</v>
      </c>
      <c r="F1093" s="9">
        <v>2993</v>
      </c>
      <c r="G1093" s="10">
        <v>4.3068709335784298E-3</v>
      </c>
    </row>
    <row r="1094" spans="1:7" x14ac:dyDescent="0.3">
      <c r="A1094" s="1">
        <v>1092</v>
      </c>
      <c r="B1094" s="8" t="s">
        <v>4731</v>
      </c>
      <c r="C1094" s="8" t="s">
        <v>15833</v>
      </c>
      <c r="D1094" s="8" t="s">
        <v>18296</v>
      </c>
      <c r="E1094" s="9" t="s">
        <v>7478</v>
      </c>
      <c r="F1094" s="9">
        <v>8427</v>
      </c>
      <c r="G1094" s="10">
        <v>1.77198279129459E-3</v>
      </c>
    </row>
    <row r="1095" spans="1:7" x14ac:dyDescent="0.3">
      <c r="A1095" s="1">
        <v>1093</v>
      </c>
      <c r="B1095" s="8" t="s">
        <v>6078</v>
      </c>
      <c r="C1095" s="8" t="s">
        <v>15834</v>
      </c>
      <c r="D1095" s="8" t="s">
        <v>18297</v>
      </c>
      <c r="E1095" s="9" t="s">
        <v>7478</v>
      </c>
      <c r="F1095" s="9">
        <v>2720</v>
      </c>
      <c r="G1095" s="10">
        <v>2.22242063892629E-2</v>
      </c>
    </row>
    <row r="1096" spans="1:7" x14ac:dyDescent="0.3">
      <c r="A1096" s="1">
        <v>1094</v>
      </c>
      <c r="B1096" s="8" t="s">
        <v>7444</v>
      </c>
      <c r="C1096" s="8" t="s">
        <v>15835</v>
      </c>
      <c r="D1096" s="8" t="s">
        <v>18298</v>
      </c>
      <c r="E1096" s="9" t="s">
        <v>7478</v>
      </c>
      <c r="F1096" s="9">
        <v>10491</v>
      </c>
      <c r="G1096" s="10">
        <v>4.9421741105200798E-2</v>
      </c>
    </row>
    <row r="1097" spans="1:7" x14ac:dyDescent="0.3">
      <c r="A1097" s="1">
        <v>1095</v>
      </c>
      <c r="B1097" s="8" t="s">
        <v>6308</v>
      </c>
      <c r="C1097" s="8" t="s">
        <v>15836</v>
      </c>
      <c r="D1097" s="8" t="s">
        <v>18299</v>
      </c>
      <c r="E1097" s="9" t="s">
        <v>7478</v>
      </c>
      <c r="F1097" s="9">
        <v>166614</v>
      </c>
      <c r="G1097" s="10">
        <v>2.6474822926161101E-2</v>
      </c>
    </row>
    <row r="1098" spans="1:7" x14ac:dyDescent="0.3">
      <c r="A1098" s="1">
        <v>1096</v>
      </c>
      <c r="B1098" s="8" t="s">
        <v>7090</v>
      </c>
      <c r="C1098" s="8" t="s">
        <v>15837</v>
      </c>
      <c r="D1098" s="8" t="s">
        <v>18300</v>
      </c>
      <c r="E1098" s="9" t="s">
        <v>7478</v>
      </c>
      <c r="F1098" s="9">
        <v>5036</v>
      </c>
      <c r="G1098" s="10">
        <v>4.1596629638751402E-2</v>
      </c>
    </row>
    <row r="1099" spans="1:7" x14ac:dyDescent="0.3">
      <c r="A1099" s="1">
        <v>1097</v>
      </c>
      <c r="B1099" s="8" t="s">
        <v>7368</v>
      </c>
      <c r="C1099" s="8" t="s">
        <v>15838</v>
      </c>
      <c r="D1099" s="8" t="s">
        <v>18301</v>
      </c>
      <c r="E1099" s="9" t="s">
        <v>7478</v>
      </c>
      <c r="F1099" s="9">
        <v>79071</v>
      </c>
      <c r="G1099" s="10">
        <v>4.7442882673746599E-2</v>
      </c>
    </row>
    <row r="1100" spans="1:7" x14ac:dyDescent="0.3">
      <c r="A1100" s="1">
        <v>1098</v>
      </c>
      <c r="B1100" s="8" t="s">
        <v>4513</v>
      </c>
      <c r="C1100" s="8" t="s">
        <v>15839</v>
      </c>
      <c r="D1100" s="8" t="s">
        <v>18302</v>
      </c>
      <c r="E1100" s="9" t="s">
        <v>7478</v>
      </c>
      <c r="F1100" s="9">
        <v>26145</v>
      </c>
      <c r="G1100" s="11">
        <v>6.78997808226536E-5</v>
      </c>
    </row>
    <row r="1101" spans="1:7" x14ac:dyDescent="0.3">
      <c r="A1101" s="1">
        <v>1099</v>
      </c>
      <c r="B1101" s="8" t="s">
        <v>4862</v>
      </c>
      <c r="C1101" s="8" t="s">
        <v>7581</v>
      </c>
      <c r="D1101" s="8" t="s">
        <v>7581</v>
      </c>
      <c r="E1101" s="9" t="s">
        <v>7581</v>
      </c>
      <c r="F1101" s="9" t="s">
        <v>7581</v>
      </c>
      <c r="G1101" s="10">
        <v>3.1542201014091199E-3</v>
      </c>
    </row>
    <row r="1102" spans="1:7" x14ac:dyDescent="0.3">
      <c r="A1102" s="1">
        <v>1100</v>
      </c>
      <c r="B1102" s="8" t="s">
        <v>4769</v>
      </c>
      <c r="C1102" s="8" t="s">
        <v>15840</v>
      </c>
      <c r="D1102" s="8" t="s">
        <v>18303</v>
      </c>
      <c r="E1102" s="9" t="s">
        <v>7478</v>
      </c>
      <c r="F1102" s="9">
        <v>6444</v>
      </c>
      <c r="G1102" s="10">
        <v>2.1549413661580302E-3</v>
      </c>
    </row>
    <row r="1103" spans="1:7" x14ac:dyDescent="0.3">
      <c r="A1103" s="1">
        <v>1101</v>
      </c>
      <c r="B1103" s="8" t="s">
        <v>5327</v>
      </c>
      <c r="C1103" s="8" t="s">
        <v>15841</v>
      </c>
      <c r="D1103" s="8" t="s">
        <v>18304</v>
      </c>
      <c r="E1103" s="9" t="s">
        <v>7478</v>
      </c>
      <c r="F1103" s="9">
        <v>80305</v>
      </c>
      <c r="G1103" s="10">
        <v>9.1106781786989399E-3</v>
      </c>
    </row>
    <row r="1104" spans="1:7" x14ac:dyDescent="0.3">
      <c r="A1104" s="1">
        <v>1102</v>
      </c>
      <c r="B1104" s="8" t="s">
        <v>5305</v>
      </c>
      <c r="C1104" s="8" t="s">
        <v>15842</v>
      </c>
      <c r="D1104" s="8" t="s">
        <v>18305</v>
      </c>
      <c r="E1104" s="9" t="s">
        <v>7478</v>
      </c>
      <c r="F1104" s="9">
        <v>2861</v>
      </c>
      <c r="G1104" s="10">
        <v>8.8563132798429797E-3</v>
      </c>
    </row>
    <row r="1105" spans="1:7" x14ac:dyDescent="0.3">
      <c r="A1105" s="1">
        <v>1103</v>
      </c>
      <c r="B1105" s="8" t="s">
        <v>6434</v>
      </c>
      <c r="C1105" s="8" t="s">
        <v>15843</v>
      </c>
      <c r="D1105" s="8" t="s">
        <v>18306</v>
      </c>
      <c r="E1105" s="9" t="s">
        <v>7478</v>
      </c>
      <c r="F1105" s="9">
        <v>11214</v>
      </c>
      <c r="G1105" s="10">
        <v>2.9061452970843601E-2</v>
      </c>
    </row>
    <row r="1106" spans="1:7" x14ac:dyDescent="0.3">
      <c r="A1106" s="1">
        <v>1104</v>
      </c>
      <c r="B1106" s="8" t="s">
        <v>4790</v>
      </c>
      <c r="C1106" s="8" t="s">
        <v>15844</v>
      </c>
      <c r="D1106" s="8" t="s">
        <v>18307</v>
      </c>
      <c r="E1106" s="9" t="s">
        <v>7478</v>
      </c>
      <c r="F1106" s="9">
        <v>55038</v>
      </c>
      <c r="G1106" s="10">
        <v>2.3543591790222002E-3</v>
      </c>
    </row>
    <row r="1107" spans="1:7" x14ac:dyDescent="0.3">
      <c r="A1107" s="1">
        <v>1105</v>
      </c>
      <c r="B1107" s="8" t="s">
        <v>5893</v>
      </c>
      <c r="C1107" s="8" t="s">
        <v>15845</v>
      </c>
      <c r="D1107" s="8" t="s">
        <v>18308</v>
      </c>
      <c r="E1107" s="9" t="s">
        <v>7478</v>
      </c>
      <c r="F1107" s="9">
        <v>283297</v>
      </c>
      <c r="G1107" s="10">
        <v>1.90188309261335E-2</v>
      </c>
    </row>
    <row r="1108" spans="1:7" x14ac:dyDescent="0.3">
      <c r="A1108" s="1">
        <v>1106</v>
      </c>
      <c r="B1108" s="8" t="s">
        <v>5732</v>
      </c>
      <c r="C1108" s="8" t="s">
        <v>15846</v>
      </c>
      <c r="D1108" s="8" t="s">
        <v>18309</v>
      </c>
      <c r="E1108" s="9" t="s">
        <v>7478</v>
      </c>
      <c r="F1108" s="9">
        <v>341276</v>
      </c>
      <c r="G1108" s="10">
        <v>1.60920369894361E-2</v>
      </c>
    </row>
    <row r="1109" spans="1:7" x14ac:dyDescent="0.3">
      <c r="A1109" s="1">
        <v>1107</v>
      </c>
      <c r="B1109" s="8" t="s">
        <v>6324</v>
      </c>
      <c r="C1109" s="8" t="s">
        <v>15847</v>
      </c>
      <c r="D1109" s="8" t="s">
        <v>18310</v>
      </c>
      <c r="E1109" s="9" t="s">
        <v>7478</v>
      </c>
      <c r="F1109" s="9">
        <v>2850</v>
      </c>
      <c r="G1109" s="10">
        <v>2.6820565387565901E-2</v>
      </c>
    </row>
    <row r="1110" spans="1:7" x14ac:dyDescent="0.3">
      <c r="A1110" s="1">
        <v>1108</v>
      </c>
      <c r="B1110" s="8" t="s">
        <v>7091</v>
      </c>
      <c r="C1110" s="8" t="s">
        <v>15848</v>
      </c>
      <c r="D1110" s="8" t="s">
        <v>18311</v>
      </c>
      <c r="E1110" s="9" t="s">
        <v>7478</v>
      </c>
      <c r="F1110" s="9">
        <v>7200</v>
      </c>
      <c r="G1110" s="10">
        <v>4.1606319905892399E-2</v>
      </c>
    </row>
    <row r="1111" spans="1:7" x14ac:dyDescent="0.3">
      <c r="A1111" s="1">
        <v>1109</v>
      </c>
      <c r="B1111" s="8" t="s">
        <v>6473</v>
      </c>
      <c r="C1111" s="8" t="s">
        <v>15849</v>
      </c>
      <c r="D1111" s="8" t="s">
        <v>18312</v>
      </c>
      <c r="E1111" s="9" t="s">
        <v>7478</v>
      </c>
      <c r="F1111" s="9">
        <v>26108</v>
      </c>
      <c r="G1111" s="10">
        <v>2.9764422676228901E-2</v>
      </c>
    </row>
    <row r="1112" spans="1:7" x14ac:dyDescent="0.3">
      <c r="A1112" s="1">
        <v>1110</v>
      </c>
      <c r="B1112" s="8" t="s">
        <v>5724</v>
      </c>
      <c r="C1112" s="8" t="s">
        <v>15850</v>
      </c>
      <c r="D1112" s="8" t="s">
        <v>18313</v>
      </c>
      <c r="E1112" s="9" t="s">
        <v>7478</v>
      </c>
      <c r="F1112" s="9">
        <v>49861</v>
      </c>
      <c r="G1112" s="10">
        <v>1.5967574874532899E-2</v>
      </c>
    </row>
    <row r="1113" spans="1:7" x14ac:dyDescent="0.3">
      <c r="A1113" s="1">
        <v>1111</v>
      </c>
      <c r="B1113" s="8" t="s">
        <v>5610</v>
      </c>
      <c r="C1113" s="8" t="s">
        <v>15851</v>
      </c>
      <c r="D1113" s="8" t="s">
        <v>18314</v>
      </c>
      <c r="E1113" s="9" t="s">
        <v>7478</v>
      </c>
      <c r="F1113" s="9">
        <v>79801</v>
      </c>
      <c r="G1113" s="10">
        <v>1.38754714990811E-2</v>
      </c>
    </row>
    <row r="1114" spans="1:7" x14ac:dyDescent="0.3">
      <c r="A1114" s="1">
        <v>1112</v>
      </c>
      <c r="B1114" s="8" t="s">
        <v>6788</v>
      </c>
      <c r="C1114" s="8" t="s">
        <v>15852</v>
      </c>
      <c r="D1114" s="8" t="s">
        <v>18315</v>
      </c>
      <c r="E1114" s="9" t="s">
        <v>7478</v>
      </c>
      <c r="F1114" s="9">
        <v>4884</v>
      </c>
      <c r="G1114" s="10">
        <v>3.5820638346127802E-2</v>
      </c>
    </row>
    <row r="1115" spans="1:7" x14ac:dyDescent="0.3">
      <c r="A1115" s="1">
        <v>1113</v>
      </c>
      <c r="B1115" s="8" t="s">
        <v>4744</v>
      </c>
      <c r="C1115" s="8" t="s">
        <v>15853</v>
      </c>
      <c r="D1115" s="8" t="s">
        <v>18316</v>
      </c>
      <c r="E1115" s="9" t="s">
        <v>7478</v>
      </c>
      <c r="F1115" s="9">
        <v>283742</v>
      </c>
      <c r="G1115" s="10">
        <v>1.8664471825773001E-3</v>
      </c>
    </row>
    <row r="1116" spans="1:7" x14ac:dyDescent="0.3">
      <c r="A1116" s="1">
        <v>1114</v>
      </c>
      <c r="B1116" s="8" t="s">
        <v>6965</v>
      </c>
      <c r="C1116" s="8" t="s">
        <v>7581</v>
      </c>
      <c r="D1116" s="8" t="s">
        <v>7581</v>
      </c>
      <c r="E1116" s="9" t="s">
        <v>7581</v>
      </c>
      <c r="F1116" s="9" t="s">
        <v>7581</v>
      </c>
      <c r="G1116" s="10">
        <v>3.9145113448368997E-2</v>
      </c>
    </row>
    <row r="1117" spans="1:7" x14ac:dyDescent="0.3">
      <c r="A1117" s="1">
        <v>1115</v>
      </c>
      <c r="B1117" s="8" t="s">
        <v>5025</v>
      </c>
      <c r="C1117" s="8" t="s">
        <v>15854</v>
      </c>
      <c r="D1117" s="8" t="s">
        <v>18317</v>
      </c>
      <c r="E1117" s="9" t="s">
        <v>7478</v>
      </c>
      <c r="F1117" s="9">
        <v>124583</v>
      </c>
      <c r="G1117" s="10">
        <v>4.9046160441172104E-3</v>
      </c>
    </row>
    <row r="1118" spans="1:7" x14ac:dyDescent="0.3">
      <c r="A1118" s="1">
        <v>1116</v>
      </c>
      <c r="B1118" s="8" t="s">
        <v>6482</v>
      </c>
      <c r="C1118" s="8" t="s">
        <v>15855</v>
      </c>
      <c r="D1118" s="8" t="s">
        <v>18318</v>
      </c>
      <c r="E1118" s="9" t="s">
        <v>7478</v>
      </c>
      <c r="F1118" s="9">
        <v>50515</v>
      </c>
      <c r="G1118" s="10">
        <v>2.9905969198714601E-2</v>
      </c>
    </row>
    <row r="1119" spans="1:7" x14ac:dyDescent="0.3">
      <c r="A1119" s="1">
        <v>1117</v>
      </c>
      <c r="B1119" s="8" t="s">
        <v>6647</v>
      </c>
      <c r="C1119" s="8" t="s">
        <v>15856</v>
      </c>
      <c r="D1119" s="8" t="s">
        <v>18319</v>
      </c>
      <c r="E1119" s="9" t="s">
        <v>7478</v>
      </c>
      <c r="F1119" s="9">
        <v>1184</v>
      </c>
      <c r="G1119" s="10">
        <v>3.29738817341204E-2</v>
      </c>
    </row>
    <row r="1120" spans="1:7" x14ac:dyDescent="0.3">
      <c r="A1120" s="1">
        <v>1118</v>
      </c>
      <c r="B1120" s="8" t="s">
        <v>5159</v>
      </c>
      <c r="C1120" s="8" t="s">
        <v>15857</v>
      </c>
      <c r="D1120" s="8" t="s">
        <v>18320</v>
      </c>
      <c r="E1120" s="9" t="s">
        <v>7478</v>
      </c>
      <c r="F1120" s="9">
        <v>11076</v>
      </c>
      <c r="G1120" s="10">
        <v>6.8005152161414398E-3</v>
      </c>
    </row>
    <row r="1121" spans="1:7" x14ac:dyDescent="0.3">
      <c r="A1121" s="1">
        <v>1119</v>
      </c>
      <c r="B1121" s="8" t="s">
        <v>4620</v>
      </c>
      <c r="C1121" s="8" t="s">
        <v>15858</v>
      </c>
      <c r="D1121" s="8" t="s">
        <v>18321</v>
      </c>
      <c r="E1121" s="9" t="s">
        <v>7478</v>
      </c>
      <c r="F1121" s="9">
        <v>598</v>
      </c>
      <c r="G1121" s="10">
        <v>7.8050524207935398E-4</v>
      </c>
    </row>
    <row r="1122" spans="1:7" x14ac:dyDescent="0.3">
      <c r="A1122" s="1">
        <v>1120</v>
      </c>
      <c r="B1122" s="8" t="s">
        <v>6801</v>
      </c>
      <c r="C1122" s="8" t="s">
        <v>15859</v>
      </c>
      <c r="D1122" s="8" t="s">
        <v>18322</v>
      </c>
      <c r="E1122" s="9" t="s">
        <v>7478</v>
      </c>
      <c r="F1122" s="9">
        <v>5293</v>
      </c>
      <c r="G1122" s="10">
        <v>3.6052664626053998E-2</v>
      </c>
    </row>
    <row r="1123" spans="1:7" x14ac:dyDescent="0.3">
      <c r="A1123" s="1">
        <v>1121</v>
      </c>
      <c r="B1123" s="8" t="s">
        <v>5773</v>
      </c>
      <c r="C1123" s="8" t="s">
        <v>15860</v>
      </c>
      <c r="D1123" s="8" t="s">
        <v>18323</v>
      </c>
      <c r="E1123" s="9" t="s">
        <v>7478</v>
      </c>
      <c r="F1123" s="9">
        <v>57449</v>
      </c>
      <c r="G1123" s="10">
        <v>1.6802135452183901E-2</v>
      </c>
    </row>
    <row r="1124" spans="1:7" x14ac:dyDescent="0.3">
      <c r="A1124" s="1">
        <v>1122</v>
      </c>
      <c r="B1124" s="8" t="s">
        <v>4494</v>
      </c>
      <c r="C1124" s="8" t="s">
        <v>15861</v>
      </c>
      <c r="D1124" s="8" t="s">
        <v>18324</v>
      </c>
      <c r="E1124" s="9" t="s">
        <v>7478</v>
      </c>
      <c r="F1124" s="9">
        <v>6919</v>
      </c>
      <c r="G1124" s="12">
        <v>2.0992800630987101E-5</v>
      </c>
    </row>
    <row r="1125" spans="1:7" x14ac:dyDescent="0.3">
      <c r="A1125" s="1">
        <v>1123</v>
      </c>
      <c r="B1125" s="8" t="s">
        <v>6162</v>
      </c>
      <c r="C1125" s="8" t="s">
        <v>15862</v>
      </c>
      <c r="D1125" s="8" t="s">
        <v>18325</v>
      </c>
      <c r="E1125" s="9" t="s">
        <v>7478</v>
      </c>
      <c r="F1125" s="9">
        <v>10243</v>
      </c>
      <c r="G1125" s="10">
        <v>2.3662990094819501E-2</v>
      </c>
    </row>
    <row r="1126" spans="1:7" x14ac:dyDescent="0.3">
      <c r="A1126" s="1">
        <v>1124</v>
      </c>
      <c r="B1126" s="8" t="s">
        <v>5614</v>
      </c>
      <c r="C1126" s="8" t="s">
        <v>15863</v>
      </c>
      <c r="D1126" s="8" t="s">
        <v>18326</v>
      </c>
      <c r="E1126" s="9" t="s">
        <v>7478</v>
      </c>
      <c r="F1126" s="9">
        <v>85442</v>
      </c>
      <c r="G1126" s="10">
        <v>1.40006823905691E-2</v>
      </c>
    </row>
    <row r="1127" spans="1:7" x14ac:dyDescent="0.3">
      <c r="A1127" s="1">
        <v>1125</v>
      </c>
      <c r="B1127" s="8" t="s">
        <v>6927</v>
      </c>
      <c r="C1127" s="8" t="s">
        <v>15864</v>
      </c>
      <c r="D1127" s="8" t="s">
        <v>18327</v>
      </c>
      <c r="E1127" s="9" t="s">
        <v>7478</v>
      </c>
      <c r="F1127" s="9">
        <v>170394</v>
      </c>
      <c r="G1127" s="10">
        <v>3.84155245916937E-2</v>
      </c>
    </row>
    <row r="1128" spans="1:7" x14ac:dyDescent="0.3">
      <c r="A1128" s="1">
        <v>1126</v>
      </c>
      <c r="B1128" s="8" t="s">
        <v>4844</v>
      </c>
      <c r="C1128" s="8" t="s">
        <v>15865</v>
      </c>
      <c r="D1128" s="8" t="s">
        <v>18328</v>
      </c>
      <c r="E1128" s="9" t="s">
        <v>9445</v>
      </c>
      <c r="F1128" s="9">
        <v>554202</v>
      </c>
      <c r="G1128" s="10">
        <v>2.97690736621317E-3</v>
      </c>
    </row>
    <row r="1129" spans="1:7" x14ac:dyDescent="0.3">
      <c r="A1129" s="1">
        <v>1127</v>
      </c>
      <c r="B1129" s="8" t="s">
        <v>6468</v>
      </c>
      <c r="C1129" s="8" t="s">
        <v>15866</v>
      </c>
      <c r="D1129" s="8" t="s">
        <v>18329</v>
      </c>
      <c r="E1129" s="9" t="s">
        <v>7478</v>
      </c>
      <c r="F1129" s="9">
        <v>4118</v>
      </c>
      <c r="G1129" s="10">
        <v>2.96393286083881E-2</v>
      </c>
    </row>
    <row r="1130" spans="1:7" x14ac:dyDescent="0.3">
      <c r="A1130" s="1">
        <v>1128</v>
      </c>
      <c r="B1130" s="8" t="s">
        <v>7138</v>
      </c>
      <c r="C1130" s="8" t="s">
        <v>15867</v>
      </c>
      <c r="D1130" s="8" t="s">
        <v>18330</v>
      </c>
      <c r="E1130" s="9" t="s">
        <v>7478</v>
      </c>
      <c r="F1130" s="9">
        <v>285335</v>
      </c>
      <c r="G1130" s="10">
        <v>4.2530384338649002E-2</v>
      </c>
    </row>
    <row r="1131" spans="1:7" x14ac:dyDescent="0.3">
      <c r="A1131" s="1">
        <v>1129</v>
      </c>
      <c r="B1131" s="8" t="s">
        <v>6387</v>
      </c>
      <c r="C1131" s="8" t="s">
        <v>15868</v>
      </c>
      <c r="D1131" s="8" t="s">
        <v>18331</v>
      </c>
      <c r="E1131" s="9" t="s">
        <v>7478</v>
      </c>
      <c r="F1131" s="9">
        <v>112858</v>
      </c>
      <c r="G1131" s="10">
        <v>2.8183975896698001E-2</v>
      </c>
    </row>
    <row r="1132" spans="1:7" x14ac:dyDescent="0.3">
      <c r="A1132" s="1">
        <v>1130</v>
      </c>
      <c r="B1132" s="8" t="s">
        <v>6064</v>
      </c>
      <c r="C1132" s="8" t="s">
        <v>15869</v>
      </c>
      <c r="D1132" s="8" t="s">
        <v>18332</v>
      </c>
      <c r="E1132" s="9" t="s">
        <v>7478</v>
      </c>
      <c r="F1132" s="9">
        <v>54676</v>
      </c>
      <c r="G1132" s="10">
        <v>2.1939276490338101E-2</v>
      </c>
    </row>
    <row r="1133" spans="1:7" x14ac:dyDescent="0.3">
      <c r="A1133" s="1">
        <v>1131</v>
      </c>
      <c r="B1133" s="8" t="s">
        <v>4671</v>
      </c>
      <c r="C1133" s="8" t="s">
        <v>15870</v>
      </c>
      <c r="D1133" s="8" t="s">
        <v>18333</v>
      </c>
      <c r="E1133" s="9" t="s">
        <v>7478</v>
      </c>
      <c r="F1133" s="9">
        <v>10690</v>
      </c>
      <c r="G1133" s="10">
        <v>1.1721286909868499E-3</v>
      </c>
    </row>
    <row r="1134" spans="1:7" x14ac:dyDescent="0.3">
      <c r="A1134" s="1">
        <v>1132</v>
      </c>
      <c r="B1134" s="8" t="s">
        <v>5751</v>
      </c>
      <c r="C1134" s="8" t="s">
        <v>15871</v>
      </c>
      <c r="D1134" s="8" t="s">
        <v>18334</v>
      </c>
      <c r="E1134" s="9" t="s">
        <v>7478</v>
      </c>
      <c r="F1134" s="9">
        <v>3054</v>
      </c>
      <c r="G1134" s="10">
        <v>1.6478777506035401E-2</v>
      </c>
    </row>
    <row r="1135" spans="1:7" x14ac:dyDescent="0.3">
      <c r="A1135" s="1">
        <v>1133</v>
      </c>
      <c r="B1135" s="8" t="s">
        <v>7072</v>
      </c>
      <c r="C1135" s="8" t="s">
        <v>15872</v>
      </c>
      <c r="D1135" s="8" t="s">
        <v>18335</v>
      </c>
      <c r="E1135" s="9" t="s">
        <v>7478</v>
      </c>
      <c r="F1135" s="9">
        <v>5883</v>
      </c>
      <c r="G1135" s="10">
        <v>4.1174713617151797E-2</v>
      </c>
    </row>
    <row r="1136" spans="1:7" x14ac:dyDescent="0.3">
      <c r="A1136" s="1">
        <v>1134</v>
      </c>
      <c r="B1136" s="8" t="s">
        <v>4802</v>
      </c>
      <c r="C1136" s="8" t="s">
        <v>15873</v>
      </c>
      <c r="D1136" s="8" t="s">
        <v>18336</v>
      </c>
      <c r="E1136" s="9" t="s">
        <v>7478</v>
      </c>
      <c r="F1136" s="9">
        <v>29942</v>
      </c>
      <c r="G1136" s="10">
        <v>2.46463500424104E-3</v>
      </c>
    </row>
    <row r="1137" spans="1:7" x14ac:dyDescent="0.3">
      <c r="A1137" s="1">
        <v>1135</v>
      </c>
      <c r="B1137" s="8" t="s">
        <v>4933</v>
      </c>
      <c r="C1137" s="8" t="s">
        <v>15874</v>
      </c>
      <c r="D1137" s="8" t="s">
        <v>18337</v>
      </c>
      <c r="E1137" s="9" t="s">
        <v>7478</v>
      </c>
      <c r="F1137" s="9">
        <v>283985</v>
      </c>
      <c r="G1137" s="10">
        <v>3.93530660670723E-3</v>
      </c>
    </row>
    <row r="1138" spans="1:7" x14ac:dyDescent="0.3">
      <c r="A1138" s="1">
        <v>1136</v>
      </c>
      <c r="B1138" s="8" t="s">
        <v>5670</v>
      </c>
      <c r="C1138" s="8" t="s">
        <v>15875</v>
      </c>
      <c r="D1138" s="8" t="s">
        <v>18338</v>
      </c>
      <c r="E1138" s="9" t="s">
        <v>7478</v>
      </c>
      <c r="F1138" s="9">
        <v>8824</v>
      </c>
      <c r="G1138" s="10">
        <v>1.50272725193879E-2</v>
      </c>
    </row>
    <row r="1139" spans="1:7" x14ac:dyDescent="0.3">
      <c r="A1139" s="1">
        <v>1137</v>
      </c>
      <c r="B1139" s="8" t="s">
        <v>4877</v>
      </c>
      <c r="C1139" s="8" t="s">
        <v>15876</v>
      </c>
      <c r="D1139" s="8" t="s">
        <v>18339</v>
      </c>
      <c r="E1139" s="9" t="s">
        <v>7478</v>
      </c>
      <c r="F1139" s="9">
        <v>93624</v>
      </c>
      <c r="G1139" s="10">
        <v>3.3368056187984101E-3</v>
      </c>
    </row>
    <row r="1140" spans="1:7" x14ac:dyDescent="0.3">
      <c r="A1140" s="1">
        <v>1138</v>
      </c>
      <c r="B1140" s="8" t="s">
        <v>5278</v>
      </c>
      <c r="C1140" s="8" t="s">
        <v>15877</v>
      </c>
      <c r="D1140" s="8" t="s">
        <v>18340</v>
      </c>
      <c r="E1140" s="9" t="s">
        <v>7478</v>
      </c>
      <c r="F1140" s="9">
        <v>2101</v>
      </c>
      <c r="G1140" s="10">
        <v>8.4231238805652694E-3</v>
      </c>
    </row>
    <row r="1141" spans="1:7" x14ac:dyDescent="0.3">
      <c r="A1141" s="1">
        <v>1139</v>
      </c>
      <c r="B1141" s="8" t="s">
        <v>4803</v>
      </c>
      <c r="C1141" s="8" t="s">
        <v>15878</v>
      </c>
      <c r="D1141" s="8" t="s">
        <v>18341</v>
      </c>
      <c r="E1141" s="9" t="s">
        <v>7478</v>
      </c>
      <c r="F1141" s="9">
        <v>65059</v>
      </c>
      <c r="G1141" s="10">
        <v>2.47679602503157E-3</v>
      </c>
    </row>
    <row r="1142" spans="1:7" x14ac:dyDescent="0.3">
      <c r="A1142" s="1">
        <v>1140</v>
      </c>
      <c r="B1142" s="8" t="s">
        <v>5917</v>
      </c>
      <c r="C1142" s="8" t="s">
        <v>15879</v>
      </c>
      <c r="D1142" s="8" t="s">
        <v>18342</v>
      </c>
      <c r="E1142" s="9" t="s">
        <v>7478</v>
      </c>
      <c r="F1142" s="9">
        <v>10655</v>
      </c>
      <c r="G1142" s="10">
        <v>1.9378067411637299E-2</v>
      </c>
    </row>
    <row r="1143" spans="1:7" x14ac:dyDescent="0.3">
      <c r="A1143" s="1">
        <v>1141</v>
      </c>
      <c r="B1143" s="8" t="s">
        <v>6284</v>
      </c>
      <c r="C1143" s="8" t="s">
        <v>15880</v>
      </c>
      <c r="D1143" s="8" t="s">
        <v>18343</v>
      </c>
      <c r="E1143" s="9" t="s">
        <v>7478</v>
      </c>
      <c r="F1143" s="9">
        <v>153770</v>
      </c>
      <c r="G1143" s="10">
        <v>2.61392230379946E-2</v>
      </c>
    </row>
    <row r="1144" spans="1:7" x14ac:dyDescent="0.3">
      <c r="A1144" s="1">
        <v>1142</v>
      </c>
      <c r="B1144" s="8" t="s">
        <v>6318</v>
      </c>
      <c r="C1144" s="8" t="s">
        <v>15881</v>
      </c>
      <c r="D1144" s="8" t="s">
        <v>18344</v>
      </c>
      <c r="E1144" s="9" t="s">
        <v>7478</v>
      </c>
      <c r="F1144" s="9">
        <v>56834</v>
      </c>
      <c r="G1144" s="10">
        <v>2.66903717583909E-2</v>
      </c>
    </row>
    <row r="1145" spans="1:7" x14ac:dyDescent="0.3">
      <c r="A1145" s="1">
        <v>1143</v>
      </c>
      <c r="B1145" s="8" t="s">
        <v>7052</v>
      </c>
      <c r="C1145" s="8" t="s">
        <v>15882</v>
      </c>
      <c r="D1145" s="8" t="s">
        <v>18345</v>
      </c>
      <c r="E1145" s="9" t="s">
        <v>7478</v>
      </c>
      <c r="F1145" s="9">
        <v>4296</v>
      </c>
      <c r="G1145" s="10">
        <v>4.0721929057954E-2</v>
      </c>
    </row>
    <row r="1146" spans="1:7" x14ac:dyDescent="0.3">
      <c r="A1146" s="1">
        <v>1144</v>
      </c>
      <c r="B1146" s="8" t="s">
        <v>6388</v>
      </c>
      <c r="C1146" s="8" t="s">
        <v>15883</v>
      </c>
      <c r="D1146" s="8" t="s">
        <v>18346</v>
      </c>
      <c r="E1146" s="9" t="s">
        <v>7478</v>
      </c>
      <c r="F1146" s="9">
        <v>3642</v>
      </c>
      <c r="G1146" s="10">
        <v>2.8184935522061801E-2</v>
      </c>
    </row>
    <row r="1147" spans="1:7" x14ac:dyDescent="0.3">
      <c r="A1147" s="1">
        <v>1145</v>
      </c>
      <c r="B1147" s="8" t="s">
        <v>5111</v>
      </c>
      <c r="C1147" s="8" t="s">
        <v>15884</v>
      </c>
      <c r="D1147" s="8" t="s">
        <v>18347</v>
      </c>
      <c r="E1147" s="9" t="s">
        <v>7478</v>
      </c>
      <c r="F1147" s="9">
        <v>1600</v>
      </c>
      <c r="G1147" s="10">
        <v>6.0787912280687896E-3</v>
      </c>
    </row>
    <row r="1148" spans="1:7" x14ac:dyDescent="0.3">
      <c r="A1148" s="1">
        <v>1146</v>
      </c>
      <c r="B1148" s="8" t="s">
        <v>4738</v>
      </c>
      <c r="C1148" s="8" t="s">
        <v>15885</v>
      </c>
      <c r="D1148" s="8" t="s">
        <v>18348</v>
      </c>
      <c r="E1148" s="9" t="s">
        <v>7478</v>
      </c>
      <c r="F1148" s="9">
        <v>79834</v>
      </c>
      <c r="G1148" s="10">
        <v>1.82503243100028E-3</v>
      </c>
    </row>
    <row r="1149" spans="1:7" x14ac:dyDescent="0.3">
      <c r="A1149" s="1">
        <v>1147</v>
      </c>
      <c r="B1149" s="8" t="s">
        <v>5648</v>
      </c>
      <c r="C1149" s="8" t="s">
        <v>15886</v>
      </c>
      <c r="D1149" s="8" t="s">
        <v>18349</v>
      </c>
      <c r="E1149" s="9" t="s">
        <v>7478</v>
      </c>
      <c r="F1149" s="9">
        <v>92597</v>
      </c>
      <c r="G1149" s="10">
        <v>1.47515523085156E-2</v>
      </c>
    </row>
    <row r="1150" spans="1:7" x14ac:dyDescent="0.3">
      <c r="A1150" s="1">
        <v>1148</v>
      </c>
      <c r="B1150" s="8" t="s">
        <v>6031</v>
      </c>
      <c r="C1150" s="8" t="s">
        <v>15887</v>
      </c>
      <c r="D1150" s="8" t="s">
        <v>18350</v>
      </c>
      <c r="E1150" s="9" t="s">
        <v>7478</v>
      </c>
      <c r="F1150" s="9">
        <v>1106</v>
      </c>
      <c r="G1150" s="10">
        <v>2.1396707752264901E-2</v>
      </c>
    </row>
    <row r="1151" spans="1:7" x14ac:dyDescent="0.3">
      <c r="A1151" s="1">
        <v>1149</v>
      </c>
      <c r="B1151" s="8" t="s">
        <v>6972</v>
      </c>
      <c r="C1151" s="8" t="s">
        <v>15888</v>
      </c>
      <c r="D1151" s="8" t="s">
        <v>18351</v>
      </c>
      <c r="E1151" s="9" t="s">
        <v>7478</v>
      </c>
      <c r="F1151" s="9">
        <v>10803</v>
      </c>
      <c r="G1151" s="10">
        <v>3.92507869158382E-2</v>
      </c>
    </row>
    <row r="1152" spans="1:7" x14ac:dyDescent="0.3">
      <c r="A1152" s="1">
        <v>1150</v>
      </c>
      <c r="B1152" s="8" t="s">
        <v>7054</v>
      </c>
      <c r="C1152" s="8" t="s">
        <v>15889</v>
      </c>
      <c r="D1152" s="8" t="s">
        <v>18352</v>
      </c>
      <c r="E1152" s="9" t="s">
        <v>7478</v>
      </c>
      <c r="F1152" s="9">
        <v>51134</v>
      </c>
      <c r="G1152" s="10">
        <v>4.0766582224878098E-2</v>
      </c>
    </row>
    <row r="1153" spans="1:7" x14ac:dyDescent="0.3">
      <c r="A1153" s="1">
        <v>1151</v>
      </c>
      <c r="B1153" s="8" t="s">
        <v>5557</v>
      </c>
      <c r="C1153" s="8" t="s">
        <v>15890</v>
      </c>
      <c r="D1153" s="8" t="s">
        <v>18353</v>
      </c>
      <c r="E1153" s="9" t="s">
        <v>7478</v>
      </c>
      <c r="F1153" s="9">
        <v>78999</v>
      </c>
      <c r="G1153" s="10">
        <v>1.28063617065052E-2</v>
      </c>
    </row>
    <row r="1154" spans="1:7" x14ac:dyDescent="0.3">
      <c r="A1154" s="1">
        <v>1152</v>
      </c>
      <c r="B1154" s="8" t="s">
        <v>4919</v>
      </c>
      <c r="C1154" s="8" t="s">
        <v>15891</v>
      </c>
      <c r="D1154" s="8" t="s">
        <v>18354</v>
      </c>
      <c r="E1154" s="9" t="s">
        <v>7478</v>
      </c>
      <c r="F1154" s="9">
        <v>403314</v>
      </c>
      <c r="G1154" s="10">
        <v>3.7985103627212898E-3</v>
      </c>
    </row>
    <row r="1155" spans="1:7" x14ac:dyDescent="0.3">
      <c r="A1155" s="1">
        <v>1153</v>
      </c>
      <c r="B1155" s="8" t="s">
        <v>5744</v>
      </c>
      <c r="C1155" s="8" t="s">
        <v>15892</v>
      </c>
      <c r="D1155" s="8" t="s">
        <v>18355</v>
      </c>
      <c r="E1155" s="9" t="s">
        <v>7478</v>
      </c>
      <c r="F1155" s="9">
        <v>1267</v>
      </c>
      <c r="G1155" s="10">
        <v>1.63651245037085E-2</v>
      </c>
    </row>
    <row r="1156" spans="1:7" x14ac:dyDescent="0.3">
      <c r="A1156" s="1">
        <v>1154</v>
      </c>
      <c r="B1156" s="8" t="s">
        <v>6349</v>
      </c>
      <c r="C1156" s="8" t="s">
        <v>15893</v>
      </c>
      <c r="D1156" s="8" t="s">
        <v>18356</v>
      </c>
      <c r="E1156" s="9" t="s">
        <v>9445</v>
      </c>
      <c r="F1156" s="9">
        <v>100874114</v>
      </c>
      <c r="G1156" s="10">
        <v>2.74089598282816E-2</v>
      </c>
    </row>
    <row r="1157" spans="1:7" x14ac:dyDescent="0.3">
      <c r="A1157" s="1">
        <v>1155</v>
      </c>
      <c r="B1157" s="8" t="s">
        <v>5456</v>
      </c>
      <c r="C1157" s="8" t="s">
        <v>15894</v>
      </c>
      <c r="D1157" s="8" t="s">
        <v>18357</v>
      </c>
      <c r="E1157" s="9" t="s">
        <v>7478</v>
      </c>
      <c r="F1157" s="9">
        <v>162466</v>
      </c>
      <c r="G1157" s="10">
        <v>1.11218660608874E-2</v>
      </c>
    </row>
    <row r="1158" spans="1:7" x14ac:dyDescent="0.3">
      <c r="A1158" s="1">
        <v>1156</v>
      </c>
      <c r="B1158" s="8" t="s">
        <v>7451</v>
      </c>
      <c r="C1158" s="8" t="s">
        <v>15895</v>
      </c>
      <c r="D1158" s="8" t="s">
        <v>18358</v>
      </c>
      <c r="E1158" s="9" t="s">
        <v>7478</v>
      </c>
      <c r="F1158" s="9">
        <v>83759</v>
      </c>
      <c r="G1158" s="10">
        <v>4.9558842412257997E-2</v>
      </c>
    </row>
    <row r="1159" spans="1:7" x14ac:dyDescent="0.3">
      <c r="A1159" s="1">
        <v>1157</v>
      </c>
      <c r="B1159" s="8" t="s">
        <v>6852</v>
      </c>
      <c r="C1159" s="8" t="s">
        <v>15896</v>
      </c>
      <c r="D1159" s="8" t="s">
        <v>18359</v>
      </c>
      <c r="E1159" s="9" t="s">
        <v>7478</v>
      </c>
      <c r="F1159" s="9">
        <v>165324</v>
      </c>
      <c r="G1159" s="10">
        <v>3.7179480285131301E-2</v>
      </c>
    </row>
    <row r="1160" spans="1:7" x14ac:dyDescent="0.3">
      <c r="A1160" s="1">
        <v>1158</v>
      </c>
      <c r="B1160" s="8" t="s">
        <v>5538</v>
      </c>
      <c r="C1160" s="8" t="s">
        <v>7581</v>
      </c>
      <c r="D1160" s="8" t="s">
        <v>7581</v>
      </c>
      <c r="E1160" s="9" t="s">
        <v>7581</v>
      </c>
      <c r="F1160" s="9" t="s">
        <v>7581</v>
      </c>
      <c r="G1160" s="10">
        <v>1.2399036825691699E-2</v>
      </c>
    </row>
    <row r="1161" spans="1:7" x14ac:dyDescent="0.3">
      <c r="A1161" s="1">
        <v>1159</v>
      </c>
      <c r="B1161" s="8" t="s">
        <v>6472</v>
      </c>
      <c r="C1161" s="8" t="s">
        <v>7581</v>
      </c>
      <c r="D1161" s="8" t="s">
        <v>7581</v>
      </c>
      <c r="E1161" s="9" t="s">
        <v>7581</v>
      </c>
      <c r="F1161" s="9" t="s">
        <v>7581</v>
      </c>
      <c r="G1161" s="10">
        <v>2.9730826815136901E-2</v>
      </c>
    </row>
    <row r="1162" spans="1:7" x14ac:dyDescent="0.3">
      <c r="A1162" s="1">
        <v>1160</v>
      </c>
      <c r="B1162" s="8" t="s">
        <v>6207</v>
      </c>
      <c r="C1162" s="8" t="s">
        <v>15897</v>
      </c>
      <c r="D1162" s="8" t="s">
        <v>18360</v>
      </c>
      <c r="E1162" s="9" t="s">
        <v>7478</v>
      </c>
      <c r="F1162" s="9">
        <v>152877</v>
      </c>
      <c r="G1162" s="10">
        <v>2.4519011127578001E-2</v>
      </c>
    </row>
    <row r="1163" spans="1:7" x14ac:dyDescent="0.3">
      <c r="A1163" s="1">
        <v>1161</v>
      </c>
      <c r="B1163" s="8" t="s">
        <v>7238</v>
      </c>
      <c r="C1163" s="8" t="s">
        <v>15898</v>
      </c>
      <c r="D1163" s="8" t="s">
        <v>18361</v>
      </c>
      <c r="E1163" s="9" t="s">
        <v>7478</v>
      </c>
      <c r="F1163" s="9">
        <v>741</v>
      </c>
      <c r="G1163" s="10">
        <v>4.4617432373528901E-2</v>
      </c>
    </row>
    <row r="1164" spans="1:7" x14ac:dyDescent="0.3">
      <c r="A1164" s="1">
        <v>1162</v>
      </c>
      <c r="B1164" s="8" t="s">
        <v>5307</v>
      </c>
      <c r="C1164" s="8" t="s">
        <v>15899</v>
      </c>
      <c r="D1164" s="8" t="s">
        <v>18362</v>
      </c>
      <c r="E1164" s="9" t="s">
        <v>7478</v>
      </c>
      <c r="F1164" s="9">
        <v>57659</v>
      </c>
      <c r="G1164" s="10">
        <v>8.8793224846683508E-3</v>
      </c>
    </row>
    <row r="1165" spans="1:7" x14ac:dyDescent="0.3">
      <c r="A1165" s="1">
        <v>1163</v>
      </c>
      <c r="B1165" s="8" t="s">
        <v>4568</v>
      </c>
      <c r="C1165" s="8" t="s">
        <v>15900</v>
      </c>
      <c r="D1165" s="8" t="s">
        <v>18363</v>
      </c>
      <c r="E1165" s="9" t="s">
        <v>7478</v>
      </c>
      <c r="F1165" s="9">
        <v>23612</v>
      </c>
      <c r="G1165" s="11">
        <v>3.1520212671279498E-4</v>
      </c>
    </row>
    <row r="1166" spans="1:7" x14ac:dyDescent="0.3">
      <c r="A1166" s="1">
        <v>1164</v>
      </c>
      <c r="B1166" s="8" t="s">
        <v>4746</v>
      </c>
      <c r="C1166" s="8" t="s">
        <v>15901</v>
      </c>
      <c r="D1166" s="8" t="s">
        <v>18364</v>
      </c>
      <c r="E1166" s="9" t="s">
        <v>9445</v>
      </c>
      <c r="F1166" s="9" t="s">
        <v>7581</v>
      </c>
      <c r="G1166" s="10">
        <v>1.9289205556936001E-3</v>
      </c>
    </row>
    <row r="1167" spans="1:7" x14ac:dyDescent="0.3">
      <c r="A1167" s="1">
        <v>1165</v>
      </c>
      <c r="B1167" s="8" t="s">
        <v>5347</v>
      </c>
      <c r="C1167" s="8" t="s">
        <v>15902</v>
      </c>
      <c r="D1167" s="8" t="s">
        <v>18365</v>
      </c>
      <c r="E1167" s="9" t="s">
        <v>7478</v>
      </c>
      <c r="F1167" s="9">
        <v>257144</v>
      </c>
      <c r="G1167" s="10">
        <v>9.3796986643266307E-3</v>
      </c>
    </row>
    <row r="1168" spans="1:7" x14ac:dyDescent="0.3">
      <c r="A1168" s="1">
        <v>1166</v>
      </c>
      <c r="B1168" s="8" t="s">
        <v>4978</v>
      </c>
      <c r="C1168" s="8" t="s">
        <v>15903</v>
      </c>
      <c r="D1168" s="8" t="s">
        <v>18366</v>
      </c>
      <c r="E1168" s="9" t="s">
        <v>7478</v>
      </c>
      <c r="F1168" s="9">
        <v>162968</v>
      </c>
      <c r="G1168" s="10">
        <v>4.4083894767616002E-3</v>
      </c>
    </row>
    <row r="1169" spans="1:7" x14ac:dyDescent="0.3">
      <c r="A1169" s="1">
        <v>1167</v>
      </c>
      <c r="B1169" s="8" t="s">
        <v>5145</v>
      </c>
      <c r="C1169" s="8" t="s">
        <v>15904</v>
      </c>
      <c r="D1169" s="8" t="s">
        <v>18367</v>
      </c>
      <c r="E1169" s="9" t="s">
        <v>7478</v>
      </c>
      <c r="F1169" s="9">
        <v>9024</v>
      </c>
      <c r="G1169" s="10">
        <v>6.6214643311184197E-3</v>
      </c>
    </row>
    <row r="1170" spans="1:7" x14ac:dyDescent="0.3">
      <c r="A1170" s="1">
        <v>1168</v>
      </c>
      <c r="B1170" s="8" t="s">
        <v>4770</v>
      </c>
      <c r="C1170" s="8" t="s">
        <v>15905</v>
      </c>
      <c r="D1170" s="8" t="s">
        <v>18368</v>
      </c>
      <c r="E1170" s="9" t="s">
        <v>9445</v>
      </c>
      <c r="F1170" s="9" t="s">
        <v>7581</v>
      </c>
      <c r="G1170" s="10">
        <v>2.1860630449434199E-3</v>
      </c>
    </row>
    <row r="1171" spans="1:7" x14ac:dyDescent="0.3">
      <c r="A1171" s="1">
        <v>1169</v>
      </c>
      <c r="B1171" s="8" t="s">
        <v>5665</v>
      </c>
      <c r="C1171" s="8" t="s">
        <v>15906</v>
      </c>
      <c r="D1171" s="8" t="s">
        <v>18369</v>
      </c>
      <c r="E1171" s="9" t="s">
        <v>7478</v>
      </c>
      <c r="F1171" s="9">
        <v>9610</v>
      </c>
      <c r="G1171" s="10">
        <v>1.49588132105541E-2</v>
      </c>
    </row>
    <row r="1172" spans="1:7" x14ac:dyDescent="0.3">
      <c r="A1172" s="1">
        <v>1170</v>
      </c>
      <c r="B1172" s="8" t="s">
        <v>5108</v>
      </c>
      <c r="C1172" s="8" t="s">
        <v>15907</v>
      </c>
      <c r="D1172" s="8" t="s">
        <v>18370</v>
      </c>
      <c r="E1172" s="9" t="s">
        <v>7478</v>
      </c>
      <c r="F1172" s="9">
        <v>201626</v>
      </c>
      <c r="G1172" s="10">
        <v>6.0316634917665897E-3</v>
      </c>
    </row>
    <row r="1173" spans="1:7" x14ac:dyDescent="0.3">
      <c r="A1173" s="1">
        <v>1171</v>
      </c>
      <c r="B1173" s="8" t="s">
        <v>4995</v>
      </c>
      <c r="C1173" s="8" t="s">
        <v>15908</v>
      </c>
      <c r="D1173" s="8" t="s">
        <v>18371</v>
      </c>
      <c r="E1173" s="9" t="s">
        <v>7478</v>
      </c>
      <c r="F1173" s="9">
        <v>81876</v>
      </c>
      <c r="G1173" s="10">
        <v>4.6074504116740298E-3</v>
      </c>
    </row>
    <row r="1174" spans="1:7" x14ac:dyDescent="0.3">
      <c r="A1174" s="1">
        <v>1172</v>
      </c>
      <c r="B1174" s="8" t="s">
        <v>7029</v>
      </c>
      <c r="C1174" s="8" t="s">
        <v>15909</v>
      </c>
      <c r="D1174" s="8" t="s">
        <v>18372</v>
      </c>
      <c r="E1174" s="9" t="s">
        <v>7478</v>
      </c>
      <c r="F1174" s="9">
        <v>26470</v>
      </c>
      <c r="G1174" s="10">
        <v>4.01800486844342E-2</v>
      </c>
    </row>
    <row r="1175" spans="1:7" x14ac:dyDescent="0.3">
      <c r="A1175" s="1">
        <v>1173</v>
      </c>
      <c r="B1175" s="8" t="s">
        <v>6061</v>
      </c>
      <c r="C1175" s="8" t="s">
        <v>15910</v>
      </c>
      <c r="D1175" s="8" t="s">
        <v>18373</v>
      </c>
      <c r="E1175" s="9" t="s">
        <v>7478</v>
      </c>
      <c r="F1175" s="9">
        <v>29909</v>
      </c>
      <c r="G1175" s="10">
        <v>2.1934655979304898E-2</v>
      </c>
    </row>
    <row r="1176" spans="1:7" x14ac:dyDescent="0.3">
      <c r="A1176" s="1">
        <v>1174</v>
      </c>
      <c r="B1176" s="8" t="s">
        <v>6626</v>
      </c>
      <c r="C1176" s="8"/>
      <c r="D1176" s="8" t="s">
        <v>15911</v>
      </c>
      <c r="E1176" s="9" t="s">
        <v>8586</v>
      </c>
      <c r="F1176" s="9" t="s">
        <v>7581</v>
      </c>
      <c r="G1176" s="10">
        <v>3.2501120124490503E-2</v>
      </c>
    </row>
    <row r="1177" spans="1:7" x14ac:dyDescent="0.3">
      <c r="A1177" s="1">
        <v>1175</v>
      </c>
      <c r="B1177" s="8" t="s">
        <v>5354</v>
      </c>
      <c r="C1177" s="8" t="s">
        <v>15912</v>
      </c>
      <c r="D1177" s="8" t="s">
        <v>18374</v>
      </c>
      <c r="E1177" s="9" t="s">
        <v>7478</v>
      </c>
      <c r="F1177" s="9">
        <v>64837</v>
      </c>
      <c r="G1177" s="10">
        <v>9.4499863808496492E-3</v>
      </c>
    </row>
    <row r="1178" spans="1:7" x14ac:dyDescent="0.3">
      <c r="A1178" s="1">
        <v>1176</v>
      </c>
      <c r="B1178" s="8" t="s">
        <v>6463</v>
      </c>
      <c r="C1178" s="8" t="s">
        <v>15913</v>
      </c>
      <c r="D1178" s="8" t="s">
        <v>18375</v>
      </c>
      <c r="E1178" s="9" t="s">
        <v>7478</v>
      </c>
      <c r="F1178" s="9">
        <v>79683</v>
      </c>
      <c r="G1178" s="10">
        <v>2.9541071110152101E-2</v>
      </c>
    </row>
    <row r="1179" spans="1:7" x14ac:dyDescent="0.3">
      <c r="A1179" s="1">
        <v>1177</v>
      </c>
      <c r="B1179" s="8" t="s">
        <v>5684</v>
      </c>
      <c r="C1179" s="8" t="s">
        <v>15914</v>
      </c>
      <c r="D1179" s="8" t="s">
        <v>18376</v>
      </c>
      <c r="E1179" s="9" t="s">
        <v>7478</v>
      </c>
      <c r="F1179" s="9">
        <v>92369</v>
      </c>
      <c r="G1179" s="10">
        <v>1.51780792720684E-2</v>
      </c>
    </row>
    <row r="1180" spans="1:7" x14ac:dyDescent="0.3">
      <c r="A1180" s="1">
        <v>1178</v>
      </c>
      <c r="B1180" s="8" t="s">
        <v>6528</v>
      </c>
      <c r="C1180" s="8" t="s">
        <v>15915</v>
      </c>
      <c r="D1180" s="8" t="s">
        <v>18377</v>
      </c>
      <c r="E1180" s="9" t="s">
        <v>7478</v>
      </c>
      <c r="F1180" s="9">
        <v>5897</v>
      </c>
      <c r="G1180" s="10">
        <v>3.0633320019241201E-2</v>
      </c>
    </row>
    <row r="1181" spans="1:7" x14ac:dyDescent="0.3">
      <c r="A1181" s="1">
        <v>1179</v>
      </c>
      <c r="B1181" s="8" t="s">
        <v>7351</v>
      </c>
      <c r="C1181" s="8" t="s">
        <v>15916</v>
      </c>
      <c r="D1181" s="8" t="s">
        <v>18378</v>
      </c>
      <c r="E1181" s="9" t="s">
        <v>7478</v>
      </c>
      <c r="F1181" s="9">
        <v>1649</v>
      </c>
      <c r="G1181" s="10">
        <v>4.71371191041959E-2</v>
      </c>
    </row>
    <row r="1182" spans="1:7" x14ac:dyDescent="0.3">
      <c r="A1182" s="1">
        <v>1180</v>
      </c>
      <c r="B1182" s="8" t="s">
        <v>7142</v>
      </c>
      <c r="C1182" s="8" t="s">
        <v>15917</v>
      </c>
      <c r="D1182" s="8" t="s">
        <v>18379</v>
      </c>
      <c r="E1182" s="9" t="s">
        <v>7478</v>
      </c>
      <c r="F1182" s="9">
        <v>392</v>
      </c>
      <c r="G1182" s="10">
        <v>4.2593767590121699E-2</v>
      </c>
    </row>
    <row r="1183" spans="1:7" x14ac:dyDescent="0.3">
      <c r="A1183" s="1">
        <v>1181</v>
      </c>
      <c r="B1183" s="8" t="s">
        <v>6286</v>
      </c>
      <c r="C1183" s="8" t="s">
        <v>15918</v>
      </c>
      <c r="D1183" s="8" t="s">
        <v>18380</v>
      </c>
      <c r="E1183" s="9" t="s">
        <v>7478</v>
      </c>
      <c r="F1183" s="9">
        <v>10025</v>
      </c>
      <c r="G1183" s="10">
        <v>2.61513539806786E-2</v>
      </c>
    </row>
    <row r="1184" spans="1:7" x14ac:dyDescent="0.3">
      <c r="A1184" s="1">
        <v>1182</v>
      </c>
      <c r="B1184" s="8" t="s">
        <v>4500</v>
      </c>
      <c r="C1184" s="8" t="s">
        <v>15919</v>
      </c>
      <c r="D1184" s="8" t="s">
        <v>18381</v>
      </c>
      <c r="E1184" s="9" t="s">
        <v>7478</v>
      </c>
      <c r="F1184" s="9">
        <v>9776</v>
      </c>
      <c r="G1184" s="12">
        <v>2.9367524514885499E-5</v>
      </c>
    </row>
    <row r="1185" spans="1:7" x14ac:dyDescent="0.3">
      <c r="A1185" s="1">
        <v>1183</v>
      </c>
      <c r="B1185" s="8" t="s">
        <v>4943</v>
      </c>
      <c r="C1185" s="8" t="s">
        <v>15920</v>
      </c>
      <c r="D1185" s="8" t="s">
        <v>18382</v>
      </c>
      <c r="E1185" s="9" t="s">
        <v>7478</v>
      </c>
      <c r="F1185" s="9">
        <v>8534</v>
      </c>
      <c r="G1185" s="10">
        <v>4.0603392620527897E-3</v>
      </c>
    </row>
    <row r="1186" spans="1:7" x14ac:dyDescent="0.3">
      <c r="A1186" s="1">
        <v>1184</v>
      </c>
      <c r="B1186" s="8" t="s">
        <v>5972</v>
      </c>
      <c r="C1186" s="8" t="s">
        <v>15921</v>
      </c>
      <c r="D1186" s="8" t="s">
        <v>18383</v>
      </c>
      <c r="E1186" s="9" t="s">
        <v>7478</v>
      </c>
      <c r="F1186" s="9">
        <v>117144</v>
      </c>
      <c r="G1186" s="10">
        <v>2.03962275479392E-2</v>
      </c>
    </row>
    <row r="1187" spans="1:7" x14ac:dyDescent="0.3">
      <c r="A1187" s="1">
        <v>1185</v>
      </c>
      <c r="B1187" s="8" t="s">
        <v>6221</v>
      </c>
      <c r="C1187" s="8" t="s">
        <v>15922</v>
      </c>
      <c r="D1187" s="8" t="s">
        <v>18384</v>
      </c>
      <c r="E1187" s="9" t="s">
        <v>7478</v>
      </c>
      <c r="F1187" s="9">
        <v>9134</v>
      </c>
      <c r="G1187" s="10">
        <v>2.48557178204457E-2</v>
      </c>
    </row>
    <row r="1188" spans="1:7" x14ac:dyDescent="0.3">
      <c r="A1188" s="1">
        <v>1186</v>
      </c>
      <c r="B1188" s="8" t="s">
        <v>5389</v>
      </c>
      <c r="C1188" s="8" t="s">
        <v>15923</v>
      </c>
      <c r="D1188" s="8" t="s">
        <v>18385</v>
      </c>
      <c r="E1188" s="9" t="s">
        <v>7478</v>
      </c>
      <c r="F1188" s="9">
        <v>5771</v>
      </c>
      <c r="G1188" s="10">
        <v>9.9183564120880092E-3</v>
      </c>
    </row>
    <row r="1189" spans="1:7" x14ac:dyDescent="0.3">
      <c r="A1189" s="1">
        <v>1187</v>
      </c>
      <c r="B1189" s="8" t="s">
        <v>5663</v>
      </c>
      <c r="C1189" s="8" t="s">
        <v>15924</v>
      </c>
      <c r="D1189" s="8" t="s">
        <v>18386</v>
      </c>
      <c r="E1189" s="9" t="s">
        <v>7478</v>
      </c>
      <c r="F1189" s="9">
        <v>57758</v>
      </c>
      <c r="G1189" s="10">
        <v>1.4925089689982801E-2</v>
      </c>
    </row>
    <row r="1190" spans="1:7" x14ac:dyDescent="0.3">
      <c r="A1190" s="1">
        <v>1188</v>
      </c>
      <c r="B1190" s="8" t="s">
        <v>6444</v>
      </c>
      <c r="C1190" s="8" t="s">
        <v>15925</v>
      </c>
      <c r="D1190" s="8" t="s">
        <v>18387</v>
      </c>
      <c r="E1190" s="9" t="s">
        <v>7478</v>
      </c>
      <c r="F1190" s="9">
        <v>285598</v>
      </c>
      <c r="G1190" s="10">
        <v>2.9193925575471801E-2</v>
      </c>
    </row>
    <row r="1191" spans="1:7" x14ac:dyDescent="0.3">
      <c r="A1191" s="1">
        <v>1189</v>
      </c>
      <c r="B1191" s="8" t="s">
        <v>5102</v>
      </c>
      <c r="C1191" s="8" t="s">
        <v>15926</v>
      </c>
      <c r="D1191" s="8" t="s">
        <v>18388</v>
      </c>
      <c r="E1191" s="9" t="s">
        <v>7478</v>
      </c>
      <c r="F1191" s="9">
        <v>4023</v>
      </c>
      <c r="G1191" s="10">
        <v>5.9984552945320799E-3</v>
      </c>
    </row>
    <row r="1192" spans="1:7" x14ac:dyDescent="0.3">
      <c r="A1192" s="1">
        <v>1190</v>
      </c>
      <c r="B1192" s="8" t="s">
        <v>5766</v>
      </c>
      <c r="C1192" s="8" t="s">
        <v>15927</v>
      </c>
      <c r="D1192" s="8" t="s">
        <v>18389</v>
      </c>
      <c r="E1192" s="9" t="s">
        <v>7478</v>
      </c>
      <c r="F1192" s="9">
        <v>374403</v>
      </c>
      <c r="G1192" s="10">
        <v>1.6616615399590001E-2</v>
      </c>
    </row>
    <row r="1193" spans="1:7" x14ac:dyDescent="0.3">
      <c r="A1193" s="1">
        <v>1191</v>
      </c>
      <c r="B1193" s="8" t="s">
        <v>5790</v>
      </c>
      <c r="C1193" s="8" t="s">
        <v>15928</v>
      </c>
      <c r="D1193" s="8" t="s">
        <v>18390</v>
      </c>
      <c r="E1193" s="9" t="s">
        <v>7478</v>
      </c>
      <c r="F1193" s="9">
        <v>9092</v>
      </c>
      <c r="G1193" s="10">
        <v>1.7055030003154299E-2</v>
      </c>
    </row>
    <row r="1194" spans="1:7" x14ac:dyDescent="0.3">
      <c r="A1194" s="1">
        <v>1192</v>
      </c>
      <c r="B1194" s="8" t="s">
        <v>5651</v>
      </c>
      <c r="C1194" s="8" t="s">
        <v>15929</v>
      </c>
      <c r="D1194" s="8" t="s">
        <v>18391</v>
      </c>
      <c r="E1194" s="9" t="s">
        <v>7478</v>
      </c>
      <c r="F1194" s="9">
        <v>120787</v>
      </c>
      <c r="G1194" s="10">
        <v>1.4768416675365501E-2</v>
      </c>
    </row>
    <row r="1195" spans="1:7" x14ac:dyDescent="0.3">
      <c r="A1195" s="1">
        <v>1193</v>
      </c>
      <c r="B1195" s="8" t="s">
        <v>4733</v>
      </c>
      <c r="C1195" s="8" t="s">
        <v>15930</v>
      </c>
      <c r="D1195" s="8" t="s">
        <v>18392</v>
      </c>
      <c r="E1195" s="9" t="s">
        <v>7478</v>
      </c>
      <c r="F1195" s="9">
        <v>83638</v>
      </c>
      <c r="G1195" s="10">
        <v>1.79162642517729E-3</v>
      </c>
    </row>
    <row r="1196" spans="1:7" x14ac:dyDescent="0.3">
      <c r="A1196" s="1">
        <v>1194</v>
      </c>
      <c r="B1196" s="8" t="s">
        <v>5817</v>
      </c>
      <c r="C1196" s="8" t="s">
        <v>15931</v>
      </c>
      <c r="D1196" s="8" t="s">
        <v>18393</v>
      </c>
      <c r="E1196" s="9" t="s">
        <v>7478</v>
      </c>
      <c r="F1196" s="9">
        <v>146691</v>
      </c>
      <c r="G1196" s="10">
        <v>1.7598820921452402E-2</v>
      </c>
    </row>
    <row r="1197" spans="1:7" x14ac:dyDescent="0.3">
      <c r="A1197" s="1">
        <v>1195</v>
      </c>
      <c r="B1197" s="8" t="s">
        <v>5199</v>
      </c>
      <c r="C1197" s="8" t="s">
        <v>15932</v>
      </c>
      <c r="D1197" s="8" t="s">
        <v>18394</v>
      </c>
      <c r="E1197" s="9" t="s">
        <v>7478</v>
      </c>
      <c r="F1197" s="9">
        <v>55508</v>
      </c>
      <c r="G1197" s="10">
        <v>7.3204602971434799E-3</v>
      </c>
    </row>
    <row r="1198" spans="1:7" x14ac:dyDescent="0.3">
      <c r="A1198" s="1">
        <v>1196</v>
      </c>
      <c r="B1198" s="8" t="s">
        <v>5069</v>
      </c>
      <c r="C1198" s="8" t="s">
        <v>15933</v>
      </c>
      <c r="D1198" s="8" t="s">
        <v>18395</v>
      </c>
      <c r="E1198" s="9" t="s">
        <v>7478</v>
      </c>
      <c r="F1198" s="9">
        <v>4482</v>
      </c>
      <c r="G1198" s="10">
        <v>5.5434009422549203E-3</v>
      </c>
    </row>
    <row r="1199" spans="1:7" x14ac:dyDescent="0.3">
      <c r="A1199" s="1">
        <v>1197</v>
      </c>
      <c r="B1199" s="8" t="s">
        <v>5147</v>
      </c>
      <c r="C1199" s="8" t="s">
        <v>15934</v>
      </c>
      <c r="D1199" s="8" t="s">
        <v>18396</v>
      </c>
      <c r="E1199" s="9" t="s">
        <v>7478</v>
      </c>
      <c r="F1199" s="9">
        <v>202309</v>
      </c>
      <c r="G1199" s="10">
        <v>6.6485353770142103E-3</v>
      </c>
    </row>
    <row r="1200" spans="1:7" x14ac:dyDescent="0.3">
      <c r="A1200" s="1">
        <v>1198</v>
      </c>
      <c r="B1200" s="8" t="s">
        <v>5852</v>
      </c>
      <c r="C1200" s="8" t="s">
        <v>7581</v>
      </c>
      <c r="D1200" s="8" t="s">
        <v>7581</v>
      </c>
      <c r="E1200" s="9" t="s">
        <v>7581</v>
      </c>
      <c r="F1200" s="9" t="s">
        <v>7581</v>
      </c>
      <c r="G1200" s="10">
        <v>1.8354181147401501E-2</v>
      </c>
    </row>
    <row r="1201" spans="1:7" x14ac:dyDescent="0.3">
      <c r="A1201" s="1">
        <v>1199</v>
      </c>
      <c r="B1201" s="8" t="s">
        <v>4616</v>
      </c>
      <c r="C1201" s="8" t="s">
        <v>15935</v>
      </c>
      <c r="D1201" s="8" t="s">
        <v>18397</v>
      </c>
      <c r="E1201" s="9" t="s">
        <v>7478</v>
      </c>
      <c r="F1201" s="9">
        <v>57633</v>
      </c>
      <c r="G1201" s="10">
        <v>7.5095992111321895E-4</v>
      </c>
    </row>
    <row r="1202" spans="1:7" x14ac:dyDescent="0.3">
      <c r="A1202" s="1">
        <v>1200</v>
      </c>
      <c r="B1202" s="8" t="s">
        <v>5377</v>
      </c>
      <c r="C1202" s="8" t="s">
        <v>15936</v>
      </c>
      <c r="D1202" s="8" t="s">
        <v>18398</v>
      </c>
      <c r="E1202" s="9" t="s">
        <v>7478</v>
      </c>
      <c r="F1202" s="9">
        <v>63893</v>
      </c>
      <c r="G1202" s="10">
        <v>9.7909632586441302E-3</v>
      </c>
    </row>
    <row r="1203" spans="1:7" x14ac:dyDescent="0.3">
      <c r="A1203" s="1">
        <v>1201</v>
      </c>
      <c r="B1203" s="8" t="s">
        <v>7060</v>
      </c>
      <c r="C1203" s="8" t="s">
        <v>15937</v>
      </c>
      <c r="D1203" s="8" t="s">
        <v>18399</v>
      </c>
      <c r="E1203" s="9" t="s">
        <v>9445</v>
      </c>
      <c r="F1203" s="9" t="s">
        <v>7581</v>
      </c>
      <c r="G1203" s="10">
        <v>4.09092486706506E-2</v>
      </c>
    </row>
    <row r="1204" spans="1:7" x14ac:dyDescent="0.3">
      <c r="A1204" s="1">
        <v>1202</v>
      </c>
      <c r="B1204" s="8" t="s">
        <v>4780</v>
      </c>
      <c r="C1204" s="8" t="s">
        <v>15938</v>
      </c>
      <c r="D1204" s="8" t="s">
        <v>18400</v>
      </c>
      <c r="E1204" s="9" t="s">
        <v>7478</v>
      </c>
      <c r="F1204" s="9">
        <v>116068</v>
      </c>
      <c r="G1204" s="10">
        <v>2.2600726266775299E-3</v>
      </c>
    </row>
    <row r="1205" spans="1:7" x14ac:dyDescent="0.3">
      <c r="A1205" s="1">
        <v>1203</v>
      </c>
      <c r="B1205" s="8" t="s">
        <v>5255</v>
      </c>
      <c r="C1205" s="8" t="s">
        <v>15939</v>
      </c>
      <c r="D1205" s="8" t="s">
        <v>18401</v>
      </c>
      <c r="E1205" s="9" t="s">
        <v>7478</v>
      </c>
      <c r="F1205" s="9">
        <v>79898</v>
      </c>
      <c r="G1205" s="10">
        <v>8.1747856259254906E-3</v>
      </c>
    </row>
    <row r="1206" spans="1:7" x14ac:dyDescent="0.3">
      <c r="A1206" s="1">
        <v>1204</v>
      </c>
      <c r="B1206" s="8" t="s">
        <v>6582</v>
      </c>
      <c r="C1206" s="8" t="s">
        <v>7581</v>
      </c>
      <c r="D1206" s="8" t="s">
        <v>7581</v>
      </c>
      <c r="E1206" s="9" t="s">
        <v>7581</v>
      </c>
      <c r="F1206" s="9" t="s">
        <v>7581</v>
      </c>
      <c r="G1206" s="10">
        <v>3.1470355909650902E-2</v>
      </c>
    </row>
    <row r="1207" spans="1:7" x14ac:dyDescent="0.3">
      <c r="A1207" s="1">
        <v>1205</v>
      </c>
      <c r="B1207" s="8" t="s">
        <v>5437</v>
      </c>
      <c r="C1207" s="8" t="s">
        <v>15940</v>
      </c>
      <c r="D1207" s="8" t="s">
        <v>18402</v>
      </c>
      <c r="E1207" s="9" t="s">
        <v>7478</v>
      </c>
      <c r="F1207" s="9">
        <v>344805</v>
      </c>
      <c r="G1207" s="10">
        <v>1.0812039129116499E-2</v>
      </c>
    </row>
    <row r="1208" spans="1:7" x14ac:dyDescent="0.3">
      <c r="A1208" s="1">
        <v>1206</v>
      </c>
      <c r="B1208" s="8" t="s">
        <v>4907</v>
      </c>
      <c r="C1208" s="8" t="s">
        <v>15941</v>
      </c>
      <c r="D1208" s="8" t="s">
        <v>18403</v>
      </c>
      <c r="E1208" s="9" t="s">
        <v>7478</v>
      </c>
      <c r="F1208" s="9">
        <v>286262</v>
      </c>
      <c r="G1208" s="10">
        <v>3.6043767103292098E-3</v>
      </c>
    </row>
    <row r="1209" spans="1:7" x14ac:dyDescent="0.3">
      <c r="A1209" s="1">
        <v>1207</v>
      </c>
      <c r="B1209" s="8" t="s">
        <v>5252</v>
      </c>
      <c r="C1209" s="8" t="s">
        <v>15942</v>
      </c>
      <c r="D1209" s="8" t="s">
        <v>18404</v>
      </c>
      <c r="E1209" s="9" t="s">
        <v>7478</v>
      </c>
      <c r="F1209" s="9">
        <v>9807</v>
      </c>
      <c r="G1209" s="10">
        <v>8.1328170366836306E-3</v>
      </c>
    </row>
    <row r="1210" spans="1:7" x14ac:dyDescent="0.3">
      <c r="A1210" s="1">
        <v>1208</v>
      </c>
      <c r="B1210" s="8" t="s">
        <v>5729</v>
      </c>
      <c r="C1210" s="8" t="s">
        <v>15943</v>
      </c>
      <c r="D1210" s="8" t="s">
        <v>18405</v>
      </c>
      <c r="E1210" s="9" t="s">
        <v>7478</v>
      </c>
      <c r="F1210" s="9">
        <v>339344</v>
      </c>
      <c r="G1210" s="10">
        <v>1.6050946989367199E-2</v>
      </c>
    </row>
    <row r="1211" spans="1:7" x14ac:dyDescent="0.3">
      <c r="A1211" s="1">
        <v>1209</v>
      </c>
      <c r="B1211" s="8" t="s">
        <v>5440</v>
      </c>
      <c r="C1211" s="8" t="s">
        <v>15944</v>
      </c>
      <c r="D1211" s="8" t="s">
        <v>18406</v>
      </c>
      <c r="E1211" s="9" t="s">
        <v>7478</v>
      </c>
      <c r="F1211" s="9">
        <v>285800</v>
      </c>
      <c r="G1211" s="10">
        <v>1.0869730303974E-2</v>
      </c>
    </row>
    <row r="1212" spans="1:7" x14ac:dyDescent="0.3">
      <c r="A1212" s="1">
        <v>1210</v>
      </c>
      <c r="B1212" s="8" t="s">
        <v>7329</v>
      </c>
      <c r="C1212" s="8" t="s">
        <v>15945</v>
      </c>
      <c r="D1212" s="8" t="s">
        <v>18407</v>
      </c>
      <c r="E1212" s="9" t="s">
        <v>7478</v>
      </c>
      <c r="F1212" s="9">
        <v>349149</v>
      </c>
      <c r="G1212" s="10">
        <v>4.6654727558854601E-2</v>
      </c>
    </row>
    <row r="1213" spans="1:7" x14ac:dyDescent="0.3">
      <c r="A1213" s="1">
        <v>1211</v>
      </c>
      <c r="B1213" s="8" t="s">
        <v>5251</v>
      </c>
      <c r="C1213" s="8" t="s">
        <v>15946</v>
      </c>
      <c r="D1213" s="8" t="s">
        <v>18408</v>
      </c>
      <c r="E1213" s="9" t="s">
        <v>7478</v>
      </c>
      <c r="F1213" s="9">
        <v>205717</v>
      </c>
      <c r="G1213" s="10">
        <v>8.12976085141702E-3</v>
      </c>
    </row>
    <row r="1214" spans="1:7" x14ac:dyDescent="0.3">
      <c r="A1214" s="1">
        <v>1212</v>
      </c>
      <c r="B1214" s="8" t="s">
        <v>5051</v>
      </c>
      <c r="C1214" s="8" t="s">
        <v>15947</v>
      </c>
      <c r="D1214" s="8" t="s">
        <v>18409</v>
      </c>
      <c r="E1214" s="9" t="s">
        <v>10189</v>
      </c>
      <c r="F1214" s="9">
        <v>375940</v>
      </c>
      <c r="G1214" s="10">
        <v>5.2229694999471896E-3</v>
      </c>
    </row>
    <row r="1215" spans="1:7" x14ac:dyDescent="0.3">
      <c r="A1215" s="1">
        <v>1213</v>
      </c>
      <c r="B1215" s="8" t="s">
        <v>5511</v>
      </c>
      <c r="C1215" s="8" t="s">
        <v>15948</v>
      </c>
      <c r="D1215" s="8" t="s">
        <v>18410</v>
      </c>
      <c r="E1215" s="9" t="s">
        <v>7478</v>
      </c>
      <c r="F1215" s="9">
        <v>84002</v>
      </c>
      <c r="G1215" s="10">
        <v>1.2056746677787399E-2</v>
      </c>
    </row>
    <row r="1216" spans="1:7" x14ac:dyDescent="0.3">
      <c r="A1216" s="1">
        <v>1214</v>
      </c>
      <c r="B1216" s="8" t="s">
        <v>6343</v>
      </c>
      <c r="C1216" s="8" t="s">
        <v>15949</v>
      </c>
      <c r="D1216" s="8" t="s">
        <v>18411</v>
      </c>
      <c r="E1216" s="9" t="s">
        <v>7478</v>
      </c>
      <c r="F1216" s="9">
        <v>666</v>
      </c>
      <c r="G1216" s="10">
        <v>2.7288625267410299E-2</v>
      </c>
    </row>
    <row r="1217" spans="1:7" x14ac:dyDescent="0.3">
      <c r="A1217" s="1">
        <v>1215</v>
      </c>
      <c r="B1217" s="8" t="s">
        <v>5515</v>
      </c>
      <c r="C1217" s="8" t="s">
        <v>15950</v>
      </c>
      <c r="D1217" s="8" t="s">
        <v>18412</v>
      </c>
      <c r="E1217" s="9" t="s">
        <v>7478</v>
      </c>
      <c r="F1217" s="9">
        <v>2902</v>
      </c>
      <c r="G1217" s="10">
        <v>1.21370712624934E-2</v>
      </c>
    </row>
    <row r="1218" spans="1:7" x14ac:dyDescent="0.3">
      <c r="A1218" s="1">
        <v>1216</v>
      </c>
      <c r="B1218" s="8" t="s">
        <v>5536</v>
      </c>
      <c r="C1218" s="8" t="s">
        <v>15951</v>
      </c>
      <c r="D1218" s="8" t="s">
        <v>18413</v>
      </c>
      <c r="E1218" s="9" t="s">
        <v>9445</v>
      </c>
      <c r="F1218" s="9" t="s">
        <v>7581</v>
      </c>
      <c r="G1218" s="10">
        <v>1.23949953099587E-2</v>
      </c>
    </row>
    <row r="1219" spans="1:7" x14ac:dyDescent="0.3">
      <c r="A1219" s="1">
        <v>1217</v>
      </c>
      <c r="B1219" s="8" t="s">
        <v>5358</v>
      </c>
      <c r="C1219" s="8" t="s">
        <v>7581</v>
      </c>
      <c r="D1219" s="8" t="s">
        <v>7581</v>
      </c>
      <c r="E1219" s="9" t="s">
        <v>7581</v>
      </c>
      <c r="F1219" s="9" t="s">
        <v>7581</v>
      </c>
      <c r="G1219" s="10">
        <v>9.5089531451874095E-3</v>
      </c>
    </row>
    <row r="1220" spans="1:7" x14ac:dyDescent="0.3">
      <c r="A1220" s="1">
        <v>1218</v>
      </c>
      <c r="B1220" s="8" t="s">
        <v>5502</v>
      </c>
      <c r="C1220" s="8" t="s">
        <v>15952</v>
      </c>
      <c r="D1220" s="8" t="s">
        <v>18414</v>
      </c>
      <c r="E1220" s="9" t="s">
        <v>7478</v>
      </c>
      <c r="F1220" s="9">
        <v>51078</v>
      </c>
      <c r="G1220" s="10">
        <v>1.1886037115483999E-2</v>
      </c>
    </row>
    <row r="1221" spans="1:7" x14ac:dyDescent="0.3">
      <c r="A1221" s="1">
        <v>1219</v>
      </c>
      <c r="B1221" s="8" t="s">
        <v>6814</v>
      </c>
      <c r="C1221" s="8" t="s">
        <v>15953</v>
      </c>
      <c r="D1221" s="8" t="s">
        <v>18415</v>
      </c>
      <c r="E1221" s="9" t="s">
        <v>7478</v>
      </c>
      <c r="F1221" s="9">
        <v>4524</v>
      </c>
      <c r="G1221" s="10">
        <v>3.6349816113354201E-2</v>
      </c>
    </row>
    <row r="1222" spans="1:7" x14ac:dyDescent="0.3">
      <c r="A1222" s="1">
        <v>1220</v>
      </c>
      <c r="B1222" s="8" t="s">
        <v>4695</v>
      </c>
      <c r="C1222" s="8" t="s">
        <v>15954</v>
      </c>
      <c r="D1222" s="8" t="s">
        <v>18416</v>
      </c>
      <c r="E1222" s="9" t="s">
        <v>7478</v>
      </c>
      <c r="F1222" s="9">
        <v>10522</v>
      </c>
      <c r="G1222" s="10">
        <v>1.4096666022574099E-3</v>
      </c>
    </row>
    <row r="1223" spans="1:7" x14ac:dyDescent="0.3">
      <c r="A1223" s="1">
        <v>1221</v>
      </c>
      <c r="B1223" s="8" t="s">
        <v>4765</v>
      </c>
      <c r="C1223" s="8" t="s">
        <v>15955</v>
      </c>
      <c r="D1223" s="8" t="s">
        <v>18417</v>
      </c>
      <c r="E1223" s="9" t="s">
        <v>7478</v>
      </c>
      <c r="F1223" s="9">
        <v>23403</v>
      </c>
      <c r="G1223" s="10">
        <v>2.1270560831942401E-3</v>
      </c>
    </row>
    <row r="1224" spans="1:7" x14ac:dyDescent="0.3">
      <c r="A1224" s="1">
        <v>1222</v>
      </c>
      <c r="B1224" s="8" t="s">
        <v>4694</v>
      </c>
      <c r="C1224" s="8" t="s">
        <v>15956</v>
      </c>
      <c r="D1224" s="8" t="s">
        <v>18418</v>
      </c>
      <c r="E1224" s="9" t="s">
        <v>7478</v>
      </c>
      <c r="F1224" s="9">
        <v>8408</v>
      </c>
      <c r="G1224" s="10">
        <v>1.4072849460576901E-3</v>
      </c>
    </row>
    <row r="1225" spans="1:7" x14ac:dyDescent="0.3">
      <c r="A1225" s="1">
        <v>1223</v>
      </c>
      <c r="B1225" s="8" t="s">
        <v>6409</v>
      </c>
      <c r="C1225" s="8" t="s">
        <v>15957</v>
      </c>
      <c r="D1225" s="8" t="s">
        <v>18419</v>
      </c>
      <c r="E1225" s="9" t="s">
        <v>7478</v>
      </c>
      <c r="F1225" s="9">
        <v>80324</v>
      </c>
      <c r="G1225" s="10">
        <v>2.8612957550061002E-2</v>
      </c>
    </row>
    <row r="1226" spans="1:7" x14ac:dyDescent="0.3">
      <c r="A1226" s="1">
        <v>1224</v>
      </c>
      <c r="B1226" s="8" t="s">
        <v>4993</v>
      </c>
      <c r="C1226" s="8" t="s">
        <v>15958</v>
      </c>
      <c r="D1226" s="8" t="s">
        <v>18420</v>
      </c>
      <c r="E1226" s="9" t="s">
        <v>7478</v>
      </c>
      <c r="F1226" s="9">
        <v>8541</v>
      </c>
      <c r="G1226" s="10">
        <v>4.5919215235049396E-3</v>
      </c>
    </row>
    <row r="1227" spans="1:7" x14ac:dyDescent="0.3">
      <c r="A1227" s="1">
        <v>1225</v>
      </c>
      <c r="B1227" s="8" t="s">
        <v>6157</v>
      </c>
      <c r="C1227" s="8" t="s">
        <v>15959</v>
      </c>
      <c r="D1227" s="8" t="s">
        <v>18421</v>
      </c>
      <c r="E1227" s="9" t="s">
        <v>9445</v>
      </c>
      <c r="F1227" s="9">
        <v>100049716</v>
      </c>
      <c r="G1227" s="10">
        <v>2.3591357342865299E-2</v>
      </c>
    </row>
    <row r="1228" spans="1:7" x14ac:dyDescent="0.3">
      <c r="A1228" s="1">
        <v>1226</v>
      </c>
      <c r="B1228" s="8" t="s">
        <v>5411</v>
      </c>
      <c r="C1228" s="8" t="s">
        <v>15960</v>
      </c>
      <c r="D1228" s="8" t="s">
        <v>18422</v>
      </c>
      <c r="E1228" s="9" t="s">
        <v>7478</v>
      </c>
      <c r="F1228" s="9">
        <v>79751</v>
      </c>
      <c r="G1228" s="10">
        <v>1.0358413325817399E-2</v>
      </c>
    </row>
    <row r="1229" spans="1:7" x14ac:dyDescent="0.3">
      <c r="A1229" s="1">
        <v>1227</v>
      </c>
      <c r="B1229" s="8" t="s">
        <v>6363</v>
      </c>
      <c r="C1229" s="8" t="s">
        <v>15961</v>
      </c>
      <c r="D1229" s="8" t="s">
        <v>18423</v>
      </c>
      <c r="E1229" s="9" t="s">
        <v>7478</v>
      </c>
      <c r="F1229" s="9">
        <v>57104</v>
      </c>
      <c r="G1229" s="10">
        <v>2.7732901626649702E-2</v>
      </c>
    </row>
    <row r="1230" spans="1:7" x14ac:dyDescent="0.3">
      <c r="A1230" s="1">
        <v>1228</v>
      </c>
      <c r="B1230" s="8" t="s">
        <v>7122</v>
      </c>
      <c r="C1230" s="8" t="s">
        <v>15962</v>
      </c>
      <c r="D1230" s="8" t="s">
        <v>18424</v>
      </c>
      <c r="E1230" s="9" t="s">
        <v>7478</v>
      </c>
      <c r="F1230" s="9">
        <v>56975</v>
      </c>
      <c r="G1230" s="10">
        <v>4.22727164804639E-2</v>
      </c>
    </row>
    <row r="1231" spans="1:7" x14ac:dyDescent="0.3">
      <c r="A1231" s="1">
        <v>1229</v>
      </c>
      <c r="B1231" s="8" t="s">
        <v>6578</v>
      </c>
      <c r="C1231" s="8" t="s">
        <v>15963</v>
      </c>
      <c r="D1231" s="8" t="s">
        <v>18425</v>
      </c>
      <c r="E1231" s="9" t="s">
        <v>7478</v>
      </c>
      <c r="F1231" s="9">
        <v>2314</v>
      </c>
      <c r="G1231" s="10">
        <v>3.1383157604304601E-2</v>
      </c>
    </row>
    <row r="1232" spans="1:7" x14ac:dyDescent="0.3">
      <c r="A1232" s="1">
        <v>1230</v>
      </c>
      <c r="B1232" s="8" t="s">
        <v>7295</v>
      </c>
      <c r="C1232" s="8" t="s">
        <v>15964</v>
      </c>
      <c r="D1232" s="8" t="s">
        <v>18426</v>
      </c>
      <c r="E1232" s="9" t="s">
        <v>9445</v>
      </c>
      <c r="F1232" s="9" t="s">
        <v>7581</v>
      </c>
      <c r="G1232" s="10">
        <v>4.5793231782923403E-2</v>
      </c>
    </row>
    <row r="1233" spans="1:7" x14ac:dyDescent="0.3">
      <c r="A1233" s="1">
        <v>1231</v>
      </c>
      <c r="B1233" s="8" t="s">
        <v>6899</v>
      </c>
      <c r="C1233" s="8" t="s">
        <v>15965</v>
      </c>
      <c r="D1233" s="8" t="s">
        <v>18427</v>
      </c>
      <c r="E1233" s="9" t="s">
        <v>7478</v>
      </c>
      <c r="F1233" s="9">
        <v>158056</v>
      </c>
      <c r="G1233" s="10">
        <v>3.7973145800082098E-2</v>
      </c>
    </row>
    <row r="1234" spans="1:7" x14ac:dyDescent="0.3">
      <c r="A1234" s="1">
        <v>1232</v>
      </c>
      <c r="B1234" s="8" t="s">
        <v>6364</v>
      </c>
      <c r="C1234" s="8" t="s">
        <v>15966</v>
      </c>
      <c r="D1234" s="8" t="s">
        <v>18428</v>
      </c>
      <c r="E1234" s="9" t="s">
        <v>7478</v>
      </c>
      <c r="F1234" s="9">
        <v>285601</v>
      </c>
      <c r="G1234" s="10">
        <v>2.77732325399795E-2</v>
      </c>
    </row>
    <row r="1235" spans="1:7" x14ac:dyDescent="0.3">
      <c r="A1235" s="1">
        <v>1233</v>
      </c>
      <c r="B1235" s="8" t="s">
        <v>5144</v>
      </c>
      <c r="C1235" s="8" t="s">
        <v>15967</v>
      </c>
      <c r="D1235" s="8" t="s">
        <v>18429</v>
      </c>
      <c r="E1235" s="9" t="s">
        <v>7478</v>
      </c>
      <c r="F1235" s="9">
        <v>9659</v>
      </c>
      <c r="G1235" s="10">
        <v>6.6063584893373099E-3</v>
      </c>
    </row>
    <row r="1236" spans="1:7" x14ac:dyDescent="0.3">
      <c r="A1236" s="1">
        <v>1234</v>
      </c>
      <c r="B1236" s="8" t="s">
        <v>7442</v>
      </c>
      <c r="C1236" s="8" t="s">
        <v>15968</v>
      </c>
      <c r="D1236" s="8" t="s">
        <v>18430</v>
      </c>
      <c r="E1236" s="9" t="s">
        <v>7732</v>
      </c>
      <c r="F1236" s="9" t="s">
        <v>7581</v>
      </c>
      <c r="G1236" s="10">
        <v>4.9360674947729902E-2</v>
      </c>
    </row>
    <row r="1237" spans="1:7" x14ac:dyDescent="0.3">
      <c r="A1237" s="1">
        <v>1235</v>
      </c>
      <c r="B1237" s="8" t="s">
        <v>4750</v>
      </c>
      <c r="C1237" s="8" t="s">
        <v>15969</v>
      </c>
      <c r="D1237" s="8" t="s">
        <v>18431</v>
      </c>
      <c r="E1237" s="9" t="s">
        <v>7478</v>
      </c>
      <c r="F1237" s="9">
        <v>25970</v>
      </c>
      <c r="G1237" s="10">
        <v>1.9706300190155701E-3</v>
      </c>
    </row>
    <row r="1238" spans="1:7" x14ac:dyDescent="0.3">
      <c r="A1238" s="1">
        <v>1236</v>
      </c>
      <c r="B1238" s="8" t="s">
        <v>5759</v>
      </c>
      <c r="C1238" s="8" t="s">
        <v>15970</v>
      </c>
      <c r="D1238" s="8" t="s">
        <v>18432</v>
      </c>
      <c r="E1238" s="9" t="s">
        <v>7478</v>
      </c>
      <c r="F1238" s="9">
        <v>5339</v>
      </c>
      <c r="G1238" s="10">
        <v>1.65181452651923E-2</v>
      </c>
    </row>
    <row r="1239" spans="1:7" x14ac:dyDescent="0.3">
      <c r="A1239" s="1">
        <v>1237</v>
      </c>
      <c r="B1239" s="8" t="s">
        <v>4789</v>
      </c>
      <c r="C1239" s="8" t="s">
        <v>15971</v>
      </c>
      <c r="D1239" s="8" t="s">
        <v>18433</v>
      </c>
      <c r="E1239" s="9" t="s">
        <v>7478</v>
      </c>
      <c r="F1239" s="9">
        <v>282679</v>
      </c>
      <c r="G1239" s="10">
        <v>2.3480325274621901E-3</v>
      </c>
    </row>
    <row r="1240" spans="1:7" x14ac:dyDescent="0.3">
      <c r="A1240" s="1">
        <v>1238</v>
      </c>
      <c r="B1240" s="8" t="s">
        <v>5095</v>
      </c>
      <c r="C1240" s="8" t="s">
        <v>15972</v>
      </c>
      <c r="D1240" s="8" t="s">
        <v>18434</v>
      </c>
      <c r="E1240" s="9" t="s">
        <v>7478</v>
      </c>
      <c r="F1240" s="9">
        <v>79962</v>
      </c>
      <c r="G1240" s="10">
        <v>5.8786167216534502E-3</v>
      </c>
    </row>
    <row r="1241" spans="1:7" x14ac:dyDescent="0.3">
      <c r="A1241" s="1">
        <v>1239</v>
      </c>
      <c r="B1241" s="8" t="s">
        <v>7405</v>
      </c>
      <c r="C1241" s="8" t="s">
        <v>15973</v>
      </c>
      <c r="D1241" s="8" t="s">
        <v>18435</v>
      </c>
      <c r="E1241" s="9" t="s">
        <v>7478</v>
      </c>
      <c r="F1241" s="9">
        <v>196403</v>
      </c>
      <c r="G1241" s="10">
        <v>4.8454089817971703E-2</v>
      </c>
    </row>
    <row r="1242" spans="1:7" x14ac:dyDescent="0.3">
      <c r="A1242" s="1">
        <v>1240</v>
      </c>
      <c r="B1242" s="8" t="s">
        <v>7110</v>
      </c>
      <c r="C1242" s="8" t="s">
        <v>15974</v>
      </c>
      <c r="D1242" s="8" t="s">
        <v>18436</v>
      </c>
      <c r="E1242" s="9" t="s">
        <v>7478</v>
      </c>
      <c r="F1242" s="9">
        <v>404217</v>
      </c>
      <c r="G1242" s="10">
        <v>4.2072208490579702E-2</v>
      </c>
    </row>
    <row r="1243" spans="1:7" x14ac:dyDescent="0.3">
      <c r="A1243" s="1">
        <v>1241</v>
      </c>
      <c r="B1243" s="8" t="s">
        <v>7312</v>
      </c>
      <c r="C1243" s="8" t="s">
        <v>15975</v>
      </c>
      <c r="D1243" s="8" t="s">
        <v>18437</v>
      </c>
      <c r="E1243" s="9" t="s">
        <v>7478</v>
      </c>
      <c r="F1243" s="9">
        <v>2066</v>
      </c>
      <c r="G1243" s="10">
        <v>4.6270452638190199E-2</v>
      </c>
    </row>
    <row r="1244" spans="1:7" x14ac:dyDescent="0.3">
      <c r="A1244" s="1">
        <v>1242</v>
      </c>
      <c r="B1244" s="8" t="s">
        <v>6414</v>
      </c>
      <c r="C1244" s="8" t="s">
        <v>15976</v>
      </c>
      <c r="D1244" s="8" t="s">
        <v>18438</v>
      </c>
      <c r="E1244" s="9" t="s">
        <v>7478</v>
      </c>
      <c r="F1244" s="9">
        <v>56998</v>
      </c>
      <c r="G1244" s="10">
        <v>2.867745662915E-2</v>
      </c>
    </row>
    <row r="1245" spans="1:7" x14ac:dyDescent="0.3">
      <c r="A1245" s="1">
        <v>1243</v>
      </c>
      <c r="B1245" s="8" t="s">
        <v>6865</v>
      </c>
      <c r="C1245" s="8" t="s">
        <v>15977</v>
      </c>
      <c r="D1245" s="8" t="s">
        <v>18439</v>
      </c>
      <c r="E1245" s="9" t="s">
        <v>7478</v>
      </c>
      <c r="F1245" s="9">
        <v>124989</v>
      </c>
      <c r="G1245" s="10">
        <v>3.7361902942429998E-2</v>
      </c>
    </row>
    <row r="1246" spans="1:7" x14ac:dyDescent="0.3">
      <c r="A1246" s="1">
        <v>1244</v>
      </c>
      <c r="B1246" s="8" t="s">
        <v>7034</v>
      </c>
      <c r="C1246" s="8" t="s">
        <v>15978</v>
      </c>
      <c r="D1246" s="8" t="s">
        <v>18440</v>
      </c>
      <c r="E1246" s="9" t="s">
        <v>7478</v>
      </c>
      <c r="F1246" s="9">
        <v>5198</v>
      </c>
      <c r="G1246" s="10">
        <v>4.02963574214074E-2</v>
      </c>
    </row>
    <row r="1247" spans="1:7" x14ac:dyDescent="0.3">
      <c r="A1247" s="1">
        <v>1245</v>
      </c>
      <c r="B1247" s="8" t="s">
        <v>6950</v>
      </c>
      <c r="C1247" s="8" t="s">
        <v>15979</v>
      </c>
      <c r="D1247" s="8" t="s">
        <v>18441</v>
      </c>
      <c r="E1247" s="9" t="s">
        <v>7478</v>
      </c>
      <c r="F1247" s="9">
        <v>79415</v>
      </c>
      <c r="G1247" s="10">
        <v>3.8859915467339301E-2</v>
      </c>
    </row>
    <row r="1248" spans="1:7" x14ac:dyDescent="0.3">
      <c r="A1248" s="1">
        <v>1246</v>
      </c>
      <c r="B1248" s="8" t="s">
        <v>7073</v>
      </c>
      <c r="C1248" s="8" t="s">
        <v>15980</v>
      </c>
      <c r="D1248" s="8" t="s">
        <v>18442</v>
      </c>
      <c r="E1248" s="9" t="s">
        <v>7478</v>
      </c>
      <c r="F1248" s="9">
        <v>51341</v>
      </c>
      <c r="G1248" s="10">
        <v>4.1179325009497898E-2</v>
      </c>
    </row>
    <row r="1249" spans="1:7" x14ac:dyDescent="0.3">
      <c r="A1249" s="1">
        <v>1247</v>
      </c>
      <c r="B1249" s="8" t="s">
        <v>4563</v>
      </c>
      <c r="C1249" s="8" t="s">
        <v>15981</v>
      </c>
      <c r="D1249" s="8" t="s">
        <v>18443</v>
      </c>
      <c r="E1249" s="9" t="s">
        <v>7478</v>
      </c>
      <c r="F1249" s="9">
        <v>199720</v>
      </c>
      <c r="G1249" s="11">
        <v>2.8788407837857698E-4</v>
      </c>
    </row>
    <row r="1250" spans="1:7" x14ac:dyDescent="0.3">
      <c r="A1250" s="1">
        <v>1248</v>
      </c>
      <c r="B1250" s="8" t="s">
        <v>6225</v>
      </c>
      <c r="C1250" s="8" t="s">
        <v>15982</v>
      </c>
      <c r="D1250" s="8" t="s">
        <v>18444</v>
      </c>
      <c r="E1250" s="9" t="s">
        <v>7478</v>
      </c>
      <c r="F1250" s="9">
        <v>128218</v>
      </c>
      <c r="G1250" s="10">
        <v>2.4980347139732399E-2</v>
      </c>
    </row>
    <row r="1251" spans="1:7" x14ac:dyDescent="0.3">
      <c r="A1251" s="1">
        <v>1249</v>
      </c>
      <c r="B1251" s="8" t="s">
        <v>5271</v>
      </c>
      <c r="C1251" s="8" t="s">
        <v>15983</v>
      </c>
      <c r="D1251" s="8" t="s">
        <v>18445</v>
      </c>
      <c r="E1251" s="9" t="s">
        <v>7478</v>
      </c>
      <c r="F1251" s="9">
        <v>23241</v>
      </c>
      <c r="G1251" s="10">
        <v>8.3317952684166703E-3</v>
      </c>
    </row>
    <row r="1252" spans="1:7" x14ac:dyDescent="0.3">
      <c r="A1252" s="1">
        <v>1250</v>
      </c>
      <c r="B1252" s="8" t="s">
        <v>6407</v>
      </c>
      <c r="C1252" s="8" t="s">
        <v>15984</v>
      </c>
      <c r="D1252" s="8" t="s">
        <v>18446</v>
      </c>
      <c r="E1252" s="9" t="s">
        <v>7478</v>
      </c>
      <c r="F1252" s="9">
        <v>64856</v>
      </c>
      <c r="G1252" s="10">
        <v>2.85865167415165E-2</v>
      </c>
    </row>
    <row r="1253" spans="1:7" x14ac:dyDescent="0.3">
      <c r="A1253" s="1">
        <v>1251</v>
      </c>
      <c r="B1253" s="8" t="s">
        <v>5048</v>
      </c>
      <c r="C1253" s="8" t="s">
        <v>15985</v>
      </c>
      <c r="D1253" s="8" t="s">
        <v>18447</v>
      </c>
      <c r="E1253" s="9" t="s">
        <v>9445</v>
      </c>
      <c r="F1253" s="9">
        <v>645212</v>
      </c>
      <c r="G1253" s="10">
        <v>5.1778301691682103E-3</v>
      </c>
    </row>
    <row r="1254" spans="1:7" x14ac:dyDescent="0.3">
      <c r="A1254" s="1">
        <v>1252</v>
      </c>
      <c r="B1254" s="8" t="s">
        <v>6958</v>
      </c>
      <c r="C1254" s="8" t="s">
        <v>15986</v>
      </c>
      <c r="D1254" s="8" t="s">
        <v>18448</v>
      </c>
      <c r="E1254" s="9" t="s">
        <v>7478</v>
      </c>
      <c r="F1254" s="9">
        <v>161882</v>
      </c>
      <c r="G1254" s="10">
        <v>3.9014148922912599E-2</v>
      </c>
    </row>
    <row r="1255" spans="1:7" x14ac:dyDescent="0.3">
      <c r="A1255" s="1">
        <v>1253</v>
      </c>
      <c r="B1255" s="8" t="s">
        <v>6040</v>
      </c>
      <c r="C1255" s="8" t="s">
        <v>15987</v>
      </c>
      <c r="D1255" s="8" t="s">
        <v>18449</v>
      </c>
      <c r="E1255" s="9" t="s">
        <v>7478</v>
      </c>
      <c r="F1255" s="9">
        <v>2918</v>
      </c>
      <c r="G1255" s="10">
        <v>2.1587343989137701E-2</v>
      </c>
    </row>
    <row r="1256" spans="1:7" x14ac:dyDescent="0.3">
      <c r="A1256" s="1">
        <v>1254</v>
      </c>
      <c r="B1256" s="8" t="s">
        <v>6427</v>
      </c>
      <c r="C1256" s="8" t="s">
        <v>15988</v>
      </c>
      <c r="D1256" s="8" t="s">
        <v>18450</v>
      </c>
      <c r="E1256" s="9" t="s">
        <v>7478</v>
      </c>
      <c r="F1256" s="9">
        <v>144811</v>
      </c>
      <c r="G1256" s="10">
        <v>2.8899012032116301E-2</v>
      </c>
    </row>
    <row r="1257" spans="1:7" x14ac:dyDescent="0.3">
      <c r="A1257" s="1">
        <v>1255</v>
      </c>
      <c r="B1257" s="8" t="s">
        <v>5071</v>
      </c>
      <c r="C1257" s="8" t="s">
        <v>15989</v>
      </c>
      <c r="D1257" s="8" t="s">
        <v>18451</v>
      </c>
      <c r="E1257" s="9" t="s">
        <v>7478</v>
      </c>
      <c r="F1257" s="9">
        <v>84232</v>
      </c>
      <c r="G1257" s="10">
        <v>5.5726693947210602E-3</v>
      </c>
    </row>
    <row r="1258" spans="1:7" x14ac:dyDescent="0.3">
      <c r="A1258" s="1">
        <v>1256</v>
      </c>
      <c r="B1258" s="8" t="s">
        <v>4829</v>
      </c>
      <c r="C1258" s="8" t="s">
        <v>15990</v>
      </c>
      <c r="D1258" s="8" t="s">
        <v>18452</v>
      </c>
      <c r="E1258" s="9" t="s">
        <v>7478</v>
      </c>
      <c r="F1258" s="9">
        <v>388394</v>
      </c>
      <c r="G1258" s="10">
        <v>2.7966146923470801E-3</v>
      </c>
    </row>
    <row r="1259" spans="1:7" x14ac:dyDescent="0.3">
      <c r="A1259" s="1">
        <v>1257</v>
      </c>
      <c r="B1259" s="8" t="s">
        <v>5405</v>
      </c>
      <c r="C1259" s="8" t="s">
        <v>15991</v>
      </c>
      <c r="D1259" s="8" t="s">
        <v>18453</v>
      </c>
      <c r="E1259" s="9" t="s">
        <v>7478</v>
      </c>
      <c r="F1259" s="9">
        <v>284023</v>
      </c>
      <c r="G1259" s="10">
        <v>1.0144221844583899E-2</v>
      </c>
    </row>
    <row r="1260" spans="1:7" x14ac:dyDescent="0.3">
      <c r="A1260" s="1">
        <v>1258</v>
      </c>
      <c r="B1260" s="8" t="s">
        <v>5344</v>
      </c>
      <c r="C1260" s="8" t="s">
        <v>15992</v>
      </c>
      <c r="D1260" s="8" t="s">
        <v>18454</v>
      </c>
      <c r="E1260" s="9" t="s">
        <v>7478</v>
      </c>
      <c r="F1260" s="9">
        <v>84948</v>
      </c>
      <c r="G1260" s="10">
        <v>9.3534412507479507E-3</v>
      </c>
    </row>
    <row r="1261" spans="1:7" x14ac:dyDescent="0.3">
      <c r="A1261" s="1">
        <v>1259</v>
      </c>
      <c r="B1261" s="8" t="s">
        <v>7374</v>
      </c>
      <c r="C1261" s="8" t="s">
        <v>15993</v>
      </c>
      <c r="D1261" s="8" t="s">
        <v>18455</v>
      </c>
      <c r="E1261" s="9" t="s">
        <v>7478</v>
      </c>
      <c r="F1261" s="9">
        <v>7710</v>
      </c>
      <c r="G1261" s="10">
        <v>4.7603623023012E-2</v>
      </c>
    </row>
    <row r="1262" spans="1:7" x14ac:dyDescent="0.3">
      <c r="A1262" s="1">
        <v>1260</v>
      </c>
      <c r="B1262" s="8" t="s">
        <v>5386</v>
      </c>
      <c r="C1262" s="8" t="s">
        <v>15994</v>
      </c>
      <c r="D1262" s="8" t="s">
        <v>18456</v>
      </c>
      <c r="E1262" s="9" t="s">
        <v>7478</v>
      </c>
      <c r="F1262" s="9">
        <v>22864</v>
      </c>
      <c r="G1262" s="10">
        <v>9.8760381568526595E-3</v>
      </c>
    </row>
    <row r="1263" spans="1:7" x14ac:dyDescent="0.3">
      <c r="A1263" s="1">
        <v>1261</v>
      </c>
      <c r="B1263" s="8" t="s">
        <v>4490</v>
      </c>
      <c r="C1263" s="8" t="s">
        <v>15995</v>
      </c>
      <c r="D1263" s="8" t="s">
        <v>18457</v>
      </c>
      <c r="E1263" s="9" t="s">
        <v>7478</v>
      </c>
      <c r="F1263" s="9">
        <v>84922</v>
      </c>
      <c r="G1263" s="12">
        <v>1.58302253032098E-5</v>
      </c>
    </row>
    <row r="1264" spans="1:7" x14ac:dyDescent="0.3">
      <c r="A1264" s="1">
        <v>1262</v>
      </c>
      <c r="B1264" s="8" t="s">
        <v>6137</v>
      </c>
      <c r="C1264" s="8" t="s">
        <v>15996</v>
      </c>
      <c r="D1264" s="8" t="s">
        <v>18458</v>
      </c>
      <c r="E1264" s="9" t="s">
        <v>7478</v>
      </c>
      <c r="F1264" s="9">
        <v>197407</v>
      </c>
      <c r="G1264" s="10">
        <v>2.3165646837554999E-2</v>
      </c>
    </row>
    <row r="1265" spans="1:7" x14ac:dyDescent="0.3">
      <c r="A1265" s="1">
        <v>1263</v>
      </c>
      <c r="B1265" s="8" t="s">
        <v>5259</v>
      </c>
      <c r="C1265" s="8" t="s">
        <v>15997</v>
      </c>
      <c r="D1265" s="8" t="s">
        <v>18459</v>
      </c>
      <c r="E1265" s="9" t="s">
        <v>7478</v>
      </c>
      <c r="F1265" s="9">
        <v>283461</v>
      </c>
      <c r="G1265" s="10">
        <v>8.2399388426610005E-3</v>
      </c>
    </row>
    <row r="1266" spans="1:7" x14ac:dyDescent="0.3">
      <c r="A1266" s="1">
        <v>1264</v>
      </c>
      <c r="B1266" s="8" t="s">
        <v>6125</v>
      </c>
      <c r="C1266" s="8" t="s">
        <v>15998</v>
      </c>
      <c r="D1266" s="8" t="s">
        <v>18460</v>
      </c>
      <c r="E1266" s="9" t="s">
        <v>8586</v>
      </c>
      <c r="F1266" s="9" t="s">
        <v>7581</v>
      </c>
      <c r="G1266" s="10">
        <v>2.2888422799477101E-2</v>
      </c>
    </row>
    <row r="1267" spans="1:7" x14ac:dyDescent="0.3">
      <c r="A1267" s="1">
        <v>1265</v>
      </c>
      <c r="B1267" s="8" t="s">
        <v>4502</v>
      </c>
      <c r="C1267" s="8" t="s">
        <v>15999</v>
      </c>
      <c r="D1267" s="8" t="s">
        <v>18461</v>
      </c>
      <c r="E1267" s="9" t="s">
        <v>7478</v>
      </c>
      <c r="F1267" s="9">
        <v>66004</v>
      </c>
      <c r="G1267" s="12">
        <v>3.64164992114058E-5</v>
      </c>
    </row>
    <row r="1268" spans="1:7" x14ac:dyDescent="0.3">
      <c r="A1268" s="1">
        <v>1266</v>
      </c>
      <c r="B1268" s="8" t="s">
        <v>6188</v>
      </c>
      <c r="C1268" s="8" t="s">
        <v>16000</v>
      </c>
      <c r="D1268" s="8" t="s">
        <v>18462</v>
      </c>
      <c r="E1268" s="9" t="s">
        <v>7478</v>
      </c>
      <c r="F1268" s="9">
        <v>157695</v>
      </c>
      <c r="G1268" s="10">
        <v>2.4127819298033999E-2</v>
      </c>
    </row>
    <row r="1269" spans="1:7" x14ac:dyDescent="0.3">
      <c r="A1269" s="1">
        <v>1267</v>
      </c>
      <c r="B1269" s="8" t="s">
        <v>6416</v>
      </c>
      <c r="C1269" s="8" t="s">
        <v>16001</v>
      </c>
      <c r="D1269" s="8" t="s">
        <v>18463</v>
      </c>
      <c r="E1269" s="9" t="s">
        <v>7478</v>
      </c>
      <c r="F1269" s="9">
        <v>55785</v>
      </c>
      <c r="G1269" s="10">
        <v>2.87000583859464E-2</v>
      </c>
    </row>
    <row r="1270" spans="1:7" x14ac:dyDescent="0.3">
      <c r="A1270" s="1">
        <v>1268</v>
      </c>
      <c r="B1270" s="8" t="s">
        <v>4799</v>
      </c>
      <c r="C1270" s="8" t="s">
        <v>16002</v>
      </c>
      <c r="D1270" s="8" t="s">
        <v>18464</v>
      </c>
      <c r="E1270" s="9" t="s">
        <v>7478</v>
      </c>
      <c r="F1270" s="9">
        <v>200150</v>
      </c>
      <c r="G1270" s="10">
        <v>2.4373002531161599E-3</v>
      </c>
    </row>
    <row r="1271" spans="1:7" x14ac:dyDescent="0.3">
      <c r="A1271" s="1">
        <v>1269</v>
      </c>
      <c r="B1271" s="8" t="s">
        <v>6430</v>
      </c>
      <c r="C1271" s="8" t="s">
        <v>16003</v>
      </c>
      <c r="D1271" s="8" t="s">
        <v>18465</v>
      </c>
      <c r="E1271" s="9" t="s">
        <v>7478</v>
      </c>
      <c r="F1271" s="9">
        <v>223075</v>
      </c>
      <c r="G1271" s="10">
        <v>2.8974138653141201E-2</v>
      </c>
    </row>
    <row r="1272" spans="1:7" x14ac:dyDescent="0.3">
      <c r="A1272" s="1">
        <v>1270</v>
      </c>
      <c r="B1272" s="8" t="s">
        <v>5974</v>
      </c>
      <c r="C1272" s="8" t="s">
        <v>16004</v>
      </c>
      <c r="D1272" s="8" t="s">
        <v>18466</v>
      </c>
      <c r="E1272" s="9" t="s">
        <v>7478</v>
      </c>
      <c r="F1272" s="9">
        <v>222166</v>
      </c>
      <c r="G1272" s="10">
        <v>2.0432128064824001E-2</v>
      </c>
    </row>
    <row r="1273" spans="1:7" x14ac:dyDescent="0.3">
      <c r="A1273" s="1">
        <v>1271</v>
      </c>
      <c r="B1273" s="8" t="s">
        <v>5549</v>
      </c>
      <c r="C1273" s="8" t="s">
        <v>16005</v>
      </c>
      <c r="D1273" s="8" t="s">
        <v>18467</v>
      </c>
      <c r="E1273" s="9" t="s">
        <v>9445</v>
      </c>
      <c r="F1273" s="9" t="s">
        <v>7581</v>
      </c>
      <c r="G1273" s="10">
        <v>1.2561224364619501E-2</v>
      </c>
    </row>
    <row r="1274" spans="1:7" x14ac:dyDescent="0.3">
      <c r="A1274" s="1">
        <v>1272</v>
      </c>
      <c r="B1274" s="8" t="s">
        <v>5311</v>
      </c>
      <c r="C1274" s="8" t="s">
        <v>16006</v>
      </c>
      <c r="D1274" s="8" t="s">
        <v>18468</v>
      </c>
      <c r="E1274" s="9" t="s">
        <v>7478</v>
      </c>
      <c r="F1274" s="9">
        <v>4081</v>
      </c>
      <c r="G1274" s="10">
        <v>8.8921428024061593E-3</v>
      </c>
    </row>
    <row r="1275" spans="1:7" x14ac:dyDescent="0.3">
      <c r="A1275" s="1">
        <v>1273</v>
      </c>
      <c r="B1275" s="8" t="s">
        <v>6150</v>
      </c>
      <c r="C1275" s="8" t="s">
        <v>16007</v>
      </c>
      <c r="D1275" s="8" t="s">
        <v>18469</v>
      </c>
      <c r="E1275" s="9" t="s">
        <v>7478</v>
      </c>
      <c r="F1275" s="9">
        <v>53637</v>
      </c>
      <c r="G1275" s="10">
        <v>2.3505088879535101E-2</v>
      </c>
    </row>
    <row r="1276" spans="1:7" x14ac:dyDescent="0.3">
      <c r="A1276" s="1">
        <v>1274</v>
      </c>
      <c r="B1276" s="8" t="s">
        <v>4705</v>
      </c>
      <c r="C1276" s="8" t="s">
        <v>16008</v>
      </c>
      <c r="D1276" s="8" t="s">
        <v>18470</v>
      </c>
      <c r="E1276" s="9" t="s">
        <v>7478</v>
      </c>
      <c r="F1276" s="9">
        <v>80045</v>
      </c>
      <c r="G1276" s="10">
        <v>1.53870312281626E-3</v>
      </c>
    </row>
    <row r="1277" spans="1:7" x14ac:dyDescent="0.3">
      <c r="A1277" s="1">
        <v>1275</v>
      </c>
      <c r="B1277" s="8" t="s">
        <v>4839</v>
      </c>
      <c r="C1277" s="8" t="s">
        <v>16009</v>
      </c>
      <c r="D1277" s="8" t="s">
        <v>18471</v>
      </c>
      <c r="E1277" s="9" t="s">
        <v>7478</v>
      </c>
      <c r="F1277" s="9">
        <v>253832</v>
      </c>
      <c r="G1277" s="10">
        <v>2.9437268931425098E-3</v>
      </c>
    </row>
    <row r="1278" spans="1:7" x14ac:dyDescent="0.3">
      <c r="A1278" s="1">
        <v>1276</v>
      </c>
      <c r="B1278" s="8" t="s">
        <v>6329</v>
      </c>
      <c r="C1278" s="8" t="s">
        <v>16010</v>
      </c>
      <c r="D1278" s="8" t="s">
        <v>18472</v>
      </c>
      <c r="E1278" s="9" t="s">
        <v>7478</v>
      </c>
      <c r="F1278" s="9">
        <v>79929</v>
      </c>
      <c r="G1278" s="10">
        <v>2.6965802266851299E-2</v>
      </c>
    </row>
    <row r="1279" spans="1:7" x14ac:dyDescent="0.3">
      <c r="A1279" s="1">
        <v>1277</v>
      </c>
      <c r="B1279" s="8" t="s">
        <v>6989</v>
      </c>
      <c r="C1279" s="8" t="s">
        <v>16011</v>
      </c>
      <c r="D1279" s="8" t="s">
        <v>18473</v>
      </c>
      <c r="E1279" s="9" t="s">
        <v>7478</v>
      </c>
      <c r="F1279" s="9">
        <v>23513</v>
      </c>
      <c r="G1279" s="10">
        <v>3.9469261896657601E-2</v>
      </c>
    </row>
    <row r="1280" spans="1:7" x14ac:dyDescent="0.3">
      <c r="A1280" s="1">
        <v>1278</v>
      </c>
      <c r="B1280" s="8" t="s">
        <v>7059</v>
      </c>
      <c r="C1280" s="8" t="s">
        <v>16012</v>
      </c>
      <c r="D1280" s="8" t="s">
        <v>18474</v>
      </c>
      <c r="E1280" s="9" t="s">
        <v>7478</v>
      </c>
      <c r="F1280" s="9">
        <v>728294</v>
      </c>
      <c r="G1280" s="10">
        <v>4.0890829203477398E-2</v>
      </c>
    </row>
    <row r="1281" spans="1:7" x14ac:dyDescent="0.3">
      <c r="A1281" s="1">
        <v>1279</v>
      </c>
      <c r="B1281" s="8" t="s">
        <v>4551</v>
      </c>
      <c r="C1281" s="8" t="s">
        <v>16013</v>
      </c>
      <c r="D1281" s="8" t="s">
        <v>18475</v>
      </c>
      <c r="E1281" s="9" t="s">
        <v>7478</v>
      </c>
      <c r="F1281" s="9">
        <v>79147</v>
      </c>
      <c r="G1281" s="11">
        <v>2.3001292006844101E-4</v>
      </c>
    </row>
    <row r="1282" spans="1:7" x14ac:dyDescent="0.3">
      <c r="A1282" s="1">
        <v>1280</v>
      </c>
      <c r="B1282" s="8" t="s">
        <v>4579</v>
      </c>
      <c r="C1282" s="8" t="s">
        <v>16014</v>
      </c>
      <c r="D1282" s="8" t="s">
        <v>18476</v>
      </c>
      <c r="E1282" s="9" t="s">
        <v>7478</v>
      </c>
      <c r="F1282" s="9">
        <v>284439</v>
      </c>
      <c r="G1282" s="11">
        <v>4.0382443387059597E-4</v>
      </c>
    </row>
    <row r="1283" spans="1:7" x14ac:dyDescent="0.3">
      <c r="A1283" s="1">
        <v>1281</v>
      </c>
      <c r="B1283" s="8" t="s">
        <v>6755</v>
      </c>
      <c r="C1283" s="8" t="s">
        <v>16015</v>
      </c>
      <c r="D1283" s="8" t="s">
        <v>18477</v>
      </c>
      <c r="E1283" s="9" t="s">
        <v>7478</v>
      </c>
      <c r="F1283" s="9">
        <v>284129</v>
      </c>
      <c r="G1283" s="10">
        <v>3.5166708701363299E-2</v>
      </c>
    </row>
    <row r="1284" spans="1:7" x14ac:dyDescent="0.3">
      <c r="A1284" s="1">
        <v>1282</v>
      </c>
      <c r="B1284" s="8" t="s">
        <v>5203</v>
      </c>
      <c r="C1284" s="8" t="s">
        <v>16016</v>
      </c>
      <c r="D1284" s="8" t="s">
        <v>18478</v>
      </c>
      <c r="E1284" s="9" t="s">
        <v>7478</v>
      </c>
      <c r="F1284" s="9">
        <v>155061</v>
      </c>
      <c r="G1284" s="10">
        <v>7.3597120068238297E-3</v>
      </c>
    </row>
    <row r="1285" spans="1:7" x14ac:dyDescent="0.3">
      <c r="A1285" s="1">
        <v>1283</v>
      </c>
      <c r="B1285" s="8" t="s">
        <v>6747</v>
      </c>
      <c r="C1285" s="8" t="s">
        <v>16017</v>
      </c>
      <c r="D1285" s="8" t="s">
        <v>18479</v>
      </c>
      <c r="E1285" s="9" t="s">
        <v>7478</v>
      </c>
      <c r="F1285" s="9">
        <v>23401</v>
      </c>
      <c r="G1285" s="10">
        <v>3.5036943476137498E-2</v>
      </c>
    </row>
    <row r="1286" spans="1:7" x14ac:dyDescent="0.3">
      <c r="A1286" s="1">
        <v>1284</v>
      </c>
      <c r="B1286" s="8" t="s">
        <v>5588</v>
      </c>
      <c r="C1286" s="8" t="s">
        <v>16018</v>
      </c>
      <c r="D1286" s="8" t="s">
        <v>18480</v>
      </c>
      <c r="E1286" s="9" t="s">
        <v>7478</v>
      </c>
      <c r="F1286" s="9">
        <v>124842</v>
      </c>
      <c r="G1286" s="10">
        <v>1.34344081134004E-2</v>
      </c>
    </row>
    <row r="1287" spans="1:7" x14ac:dyDescent="0.3">
      <c r="A1287" s="1">
        <v>1285</v>
      </c>
      <c r="B1287" s="8" t="s">
        <v>4945</v>
      </c>
      <c r="C1287" s="8" t="s">
        <v>16019</v>
      </c>
      <c r="D1287" s="8" t="s">
        <v>18481</v>
      </c>
      <c r="E1287" s="9" t="s">
        <v>7478</v>
      </c>
      <c r="F1287" s="9">
        <v>79701</v>
      </c>
      <c r="G1287" s="10">
        <v>4.0810109812520999E-3</v>
      </c>
    </row>
    <row r="1288" spans="1:7" x14ac:dyDescent="0.3">
      <c r="A1288" s="1">
        <v>1286</v>
      </c>
      <c r="B1288" s="8" t="s">
        <v>4661</v>
      </c>
      <c r="C1288" s="8" t="s">
        <v>16020</v>
      </c>
      <c r="D1288" s="8" t="s">
        <v>18482</v>
      </c>
      <c r="E1288" s="9" t="s">
        <v>7478</v>
      </c>
      <c r="F1288" s="9">
        <v>9625</v>
      </c>
      <c r="G1288" s="10">
        <v>1.1116596406440199E-3</v>
      </c>
    </row>
    <row r="1289" spans="1:7" x14ac:dyDescent="0.3">
      <c r="A1289" s="1">
        <v>1287</v>
      </c>
      <c r="B1289" s="8" t="s">
        <v>6114</v>
      </c>
      <c r="C1289" s="8" t="s">
        <v>16021</v>
      </c>
      <c r="D1289" s="8" t="s">
        <v>18483</v>
      </c>
      <c r="E1289" s="9" t="s">
        <v>7478</v>
      </c>
      <c r="F1289" s="9">
        <v>2187</v>
      </c>
      <c r="G1289" s="10">
        <v>2.2744588643015901E-2</v>
      </c>
    </row>
    <row r="1290" spans="1:7" x14ac:dyDescent="0.3">
      <c r="A1290" s="1">
        <v>1288</v>
      </c>
      <c r="B1290" s="8" t="s">
        <v>5840</v>
      </c>
      <c r="C1290" s="8" t="s">
        <v>16022</v>
      </c>
      <c r="D1290" s="8" t="s">
        <v>18484</v>
      </c>
      <c r="E1290" s="9" t="s">
        <v>7478</v>
      </c>
      <c r="F1290" s="9">
        <v>399664</v>
      </c>
      <c r="G1290" s="10">
        <v>1.8157915899531699E-2</v>
      </c>
    </row>
    <row r="1291" spans="1:7" x14ac:dyDescent="0.3">
      <c r="A1291" s="1">
        <v>1289</v>
      </c>
      <c r="B1291" s="8" t="s">
        <v>6059</v>
      </c>
      <c r="C1291" s="8" t="s">
        <v>16023</v>
      </c>
      <c r="D1291" s="8" t="s">
        <v>18485</v>
      </c>
      <c r="E1291" s="9" t="s">
        <v>7478</v>
      </c>
      <c r="F1291" s="9">
        <v>53829</v>
      </c>
      <c r="G1291" s="10">
        <v>2.19064223672382E-2</v>
      </c>
    </row>
    <row r="1292" spans="1:7" x14ac:dyDescent="0.3">
      <c r="A1292" s="1">
        <v>1290</v>
      </c>
      <c r="B1292" s="8" t="s">
        <v>7335</v>
      </c>
      <c r="C1292" s="8" t="s">
        <v>16024</v>
      </c>
      <c r="D1292" s="8" t="s">
        <v>18486</v>
      </c>
      <c r="E1292" s="9" t="s">
        <v>7478</v>
      </c>
      <c r="F1292" s="9">
        <v>286128</v>
      </c>
      <c r="G1292" s="10">
        <v>4.6810874439130401E-2</v>
      </c>
    </row>
    <row r="1293" spans="1:7" x14ac:dyDescent="0.3">
      <c r="A1293" s="1">
        <v>1291</v>
      </c>
      <c r="B1293" s="8" t="s">
        <v>6714</v>
      </c>
      <c r="C1293" s="8" t="s">
        <v>16025</v>
      </c>
      <c r="D1293" s="8" t="s">
        <v>18487</v>
      </c>
      <c r="E1293" s="9" t="s">
        <v>7478</v>
      </c>
      <c r="F1293" s="9">
        <v>284459</v>
      </c>
      <c r="G1293" s="10">
        <v>3.4345384041625703E-2</v>
      </c>
    </row>
    <row r="1294" spans="1:7" x14ac:dyDescent="0.3">
      <c r="A1294" s="1">
        <v>1292</v>
      </c>
      <c r="B1294" s="8" t="s">
        <v>6322</v>
      </c>
      <c r="C1294" s="8" t="s">
        <v>16026</v>
      </c>
      <c r="D1294" s="8" t="s">
        <v>18488</v>
      </c>
      <c r="E1294" s="9" t="s">
        <v>9445</v>
      </c>
      <c r="F1294" s="9">
        <v>151477</v>
      </c>
      <c r="G1294" s="10">
        <v>2.6796348989858901E-2</v>
      </c>
    </row>
    <row r="1295" spans="1:7" x14ac:dyDescent="0.3">
      <c r="A1295" s="1">
        <v>1293</v>
      </c>
      <c r="B1295" s="8" t="s">
        <v>7176</v>
      </c>
      <c r="C1295" s="8" t="s">
        <v>16027</v>
      </c>
      <c r="D1295" s="8" t="s">
        <v>18489</v>
      </c>
      <c r="E1295" s="9" t="s">
        <v>7478</v>
      </c>
      <c r="F1295" s="9">
        <v>1366</v>
      </c>
      <c r="G1295" s="10">
        <v>4.3590470055027801E-2</v>
      </c>
    </row>
    <row r="1296" spans="1:7" x14ac:dyDescent="0.3">
      <c r="A1296" s="1">
        <v>1294</v>
      </c>
      <c r="B1296" s="8" t="s">
        <v>6208</v>
      </c>
      <c r="C1296" s="8" t="s">
        <v>16028</v>
      </c>
      <c r="D1296" s="8" t="s">
        <v>18490</v>
      </c>
      <c r="E1296" s="9" t="s">
        <v>7478</v>
      </c>
      <c r="F1296" s="9">
        <v>134553</v>
      </c>
      <c r="G1296" s="10">
        <v>2.4559389219207702E-2</v>
      </c>
    </row>
    <row r="1297" spans="1:7" x14ac:dyDescent="0.3">
      <c r="A1297" s="1">
        <v>1295</v>
      </c>
      <c r="B1297" s="8" t="s">
        <v>4787</v>
      </c>
      <c r="C1297" s="8" t="s">
        <v>16029</v>
      </c>
      <c r="D1297" s="8" t="s">
        <v>18491</v>
      </c>
      <c r="E1297" s="9" t="s">
        <v>7478</v>
      </c>
      <c r="F1297" s="9">
        <v>25834</v>
      </c>
      <c r="G1297" s="10">
        <v>2.3397776485603598E-3</v>
      </c>
    </row>
    <row r="1298" spans="1:7" x14ac:dyDescent="0.3">
      <c r="A1298" s="1">
        <v>1296</v>
      </c>
      <c r="B1298" s="8" t="s">
        <v>5575</v>
      </c>
      <c r="C1298" s="8" t="s">
        <v>16030</v>
      </c>
      <c r="D1298" s="8" t="s">
        <v>18492</v>
      </c>
      <c r="E1298" s="9" t="s">
        <v>7478</v>
      </c>
      <c r="F1298" s="9">
        <v>283989</v>
      </c>
      <c r="G1298" s="10">
        <v>1.3191808864898499E-2</v>
      </c>
    </row>
    <row r="1299" spans="1:7" x14ac:dyDescent="0.3">
      <c r="A1299" s="1">
        <v>1297</v>
      </c>
      <c r="B1299" s="8" t="s">
        <v>4655</v>
      </c>
      <c r="C1299" s="8" t="s">
        <v>16031</v>
      </c>
      <c r="D1299" s="8" t="s">
        <v>18493</v>
      </c>
      <c r="E1299" s="9" t="s">
        <v>7478</v>
      </c>
      <c r="F1299" s="9">
        <v>2131</v>
      </c>
      <c r="G1299" s="10">
        <v>1.07516898862554E-3</v>
      </c>
    </row>
    <row r="1300" spans="1:7" x14ac:dyDescent="0.3">
      <c r="A1300" s="1">
        <v>1298</v>
      </c>
      <c r="B1300" s="8" t="s">
        <v>7015</v>
      </c>
      <c r="C1300" s="8" t="s">
        <v>16032</v>
      </c>
      <c r="D1300" s="8" t="s">
        <v>18494</v>
      </c>
      <c r="E1300" s="9" t="s">
        <v>7478</v>
      </c>
      <c r="F1300" s="9">
        <v>338707</v>
      </c>
      <c r="G1300" s="10">
        <v>3.9871775253319398E-2</v>
      </c>
    </row>
    <row r="1301" spans="1:7" x14ac:dyDescent="0.3">
      <c r="A1301" s="1">
        <v>1299</v>
      </c>
      <c r="B1301" s="8" t="s">
        <v>6446</v>
      </c>
      <c r="C1301" s="8" t="s">
        <v>7581</v>
      </c>
      <c r="D1301" s="8" t="s">
        <v>7581</v>
      </c>
      <c r="E1301" s="9" t="s">
        <v>7581</v>
      </c>
      <c r="F1301" s="9" t="s">
        <v>7581</v>
      </c>
      <c r="G1301" s="10">
        <v>2.9230202795874401E-2</v>
      </c>
    </row>
    <row r="1302" spans="1:7" x14ac:dyDescent="0.3">
      <c r="A1302" s="1">
        <v>1300</v>
      </c>
      <c r="B1302" s="8" t="s">
        <v>6120</v>
      </c>
      <c r="C1302" s="8" t="s">
        <v>16033</v>
      </c>
      <c r="D1302" s="8" t="s">
        <v>18495</v>
      </c>
      <c r="E1302" s="9" t="s">
        <v>7478</v>
      </c>
      <c r="F1302" s="9">
        <v>219578</v>
      </c>
      <c r="G1302" s="10">
        <v>2.2851801629816398E-2</v>
      </c>
    </row>
    <row r="1303" spans="1:7" x14ac:dyDescent="0.3">
      <c r="A1303" s="1">
        <v>1301</v>
      </c>
      <c r="B1303" s="8" t="s">
        <v>5969</v>
      </c>
      <c r="C1303" s="8"/>
      <c r="D1303" s="8" t="s">
        <v>16034</v>
      </c>
      <c r="E1303" s="9" t="s">
        <v>9445</v>
      </c>
      <c r="F1303" s="9">
        <v>339059</v>
      </c>
      <c r="G1303" s="10">
        <v>2.0369610501923398E-2</v>
      </c>
    </row>
    <row r="1304" spans="1:7" x14ac:dyDescent="0.3">
      <c r="A1304" s="1">
        <v>1302</v>
      </c>
      <c r="B1304" s="8" t="s">
        <v>4539</v>
      </c>
      <c r="C1304" s="8" t="s">
        <v>16035</v>
      </c>
      <c r="D1304" s="8" t="s">
        <v>18496</v>
      </c>
      <c r="E1304" s="9" t="s">
        <v>7478</v>
      </c>
      <c r="F1304" s="9">
        <v>55666</v>
      </c>
      <c r="G1304" s="11">
        <v>1.73993356941131E-4</v>
      </c>
    </row>
    <row r="1305" spans="1:7" x14ac:dyDescent="0.3">
      <c r="A1305" s="1">
        <v>1303</v>
      </c>
      <c r="B1305" s="8" t="s">
        <v>5859</v>
      </c>
      <c r="C1305" s="8" t="s">
        <v>16036</v>
      </c>
      <c r="D1305" s="8" t="s">
        <v>18497</v>
      </c>
      <c r="E1305" s="9" t="s">
        <v>7478</v>
      </c>
      <c r="F1305" s="9">
        <v>387332</v>
      </c>
      <c r="G1305" s="10">
        <v>1.8436386680420701E-2</v>
      </c>
    </row>
    <row r="1306" spans="1:7" x14ac:dyDescent="0.3">
      <c r="A1306" s="1">
        <v>1304</v>
      </c>
      <c r="B1306" s="8" t="s">
        <v>6766</v>
      </c>
      <c r="C1306" s="8" t="s">
        <v>16037</v>
      </c>
      <c r="D1306" s="8" t="s">
        <v>18498</v>
      </c>
      <c r="E1306" s="9" t="s">
        <v>7478</v>
      </c>
      <c r="F1306" s="9">
        <v>439921</v>
      </c>
      <c r="G1306" s="10">
        <v>3.5431984795978998E-2</v>
      </c>
    </row>
    <row r="1307" spans="1:7" x14ac:dyDescent="0.3">
      <c r="A1307" s="1">
        <v>1305</v>
      </c>
      <c r="B1307" s="8" t="s">
        <v>6858</v>
      </c>
      <c r="C1307" s="8" t="s">
        <v>7581</v>
      </c>
      <c r="D1307" s="8" t="s">
        <v>7581</v>
      </c>
      <c r="E1307" s="9" t="s">
        <v>7581</v>
      </c>
      <c r="F1307" s="9" t="s">
        <v>7581</v>
      </c>
      <c r="G1307" s="10">
        <v>3.7284998891994298E-2</v>
      </c>
    </row>
    <row r="1308" spans="1:7" x14ac:dyDescent="0.3">
      <c r="A1308" s="1">
        <v>1306</v>
      </c>
      <c r="B1308" s="8" t="s">
        <v>5742</v>
      </c>
      <c r="C1308" s="8" t="s">
        <v>16038</v>
      </c>
      <c r="D1308" s="8" t="s">
        <v>18499</v>
      </c>
      <c r="E1308" s="9" t="s">
        <v>7478</v>
      </c>
      <c r="F1308" s="9">
        <v>50863</v>
      </c>
      <c r="G1308" s="10">
        <v>1.6309060078240199E-2</v>
      </c>
    </row>
    <row r="1309" spans="1:7" x14ac:dyDescent="0.3">
      <c r="A1309" s="1">
        <v>1307</v>
      </c>
      <c r="B1309" s="8" t="s">
        <v>6583</v>
      </c>
      <c r="C1309" s="8" t="s">
        <v>16039</v>
      </c>
      <c r="D1309" s="8" t="s">
        <v>18500</v>
      </c>
      <c r="E1309" s="9" t="s">
        <v>7478</v>
      </c>
      <c r="F1309" s="9">
        <v>283870</v>
      </c>
      <c r="G1309" s="10">
        <v>3.1488138419237199E-2</v>
      </c>
    </row>
    <row r="1310" spans="1:7" x14ac:dyDescent="0.3">
      <c r="A1310" s="1">
        <v>1308</v>
      </c>
      <c r="B1310" s="8" t="s">
        <v>5363</v>
      </c>
      <c r="C1310" s="8" t="s">
        <v>7581</v>
      </c>
      <c r="D1310" s="8" t="s">
        <v>7581</v>
      </c>
      <c r="E1310" s="9" t="s">
        <v>7581</v>
      </c>
      <c r="F1310" s="9" t="s">
        <v>7581</v>
      </c>
      <c r="G1310" s="10">
        <v>9.5438622050704799E-3</v>
      </c>
    </row>
    <row r="1311" spans="1:7" x14ac:dyDescent="0.3">
      <c r="A1311" s="1">
        <v>1309</v>
      </c>
      <c r="B1311" s="8" t="s">
        <v>7457</v>
      </c>
      <c r="C1311" s="8" t="s">
        <v>16040</v>
      </c>
      <c r="D1311" s="8" t="s">
        <v>18501</v>
      </c>
      <c r="E1311" s="9" t="s">
        <v>7478</v>
      </c>
      <c r="F1311" s="9">
        <v>8241</v>
      </c>
      <c r="G1311" s="10">
        <v>4.9684932989095099E-2</v>
      </c>
    </row>
    <row r="1312" spans="1:7" x14ac:dyDescent="0.3">
      <c r="A1312" s="1">
        <v>1310</v>
      </c>
      <c r="B1312" s="8" t="s">
        <v>5487</v>
      </c>
      <c r="C1312" s="8" t="s">
        <v>16041</v>
      </c>
      <c r="D1312" s="8" t="s">
        <v>18502</v>
      </c>
      <c r="E1312" s="9" t="s">
        <v>9445</v>
      </c>
      <c r="F1312" s="9">
        <v>100506504</v>
      </c>
      <c r="G1312" s="10">
        <v>1.16455474332337E-2</v>
      </c>
    </row>
    <row r="1313" spans="1:7" x14ac:dyDescent="0.3">
      <c r="A1313" s="1">
        <v>1311</v>
      </c>
      <c r="B1313" s="8" t="s">
        <v>4714</v>
      </c>
      <c r="C1313" s="8" t="s">
        <v>16042</v>
      </c>
      <c r="D1313" s="8" t="s">
        <v>18503</v>
      </c>
      <c r="E1313" s="9" t="s">
        <v>7478</v>
      </c>
      <c r="F1313" s="9">
        <v>9112</v>
      </c>
      <c r="G1313" s="10">
        <v>1.6201299200243901E-3</v>
      </c>
    </row>
    <row r="1314" spans="1:7" x14ac:dyDescent="0.3">
      <c r="A1314" s="1">
        <v>1312</v>
      </c>
      <c r="B1314" s="8" t="s">
        <v>4485</v>
      </c>
      <c r="C1314" s="8" t="s">
        <v>16043</v>
      </c>
      <c r="D1314" s="8" t="s">
        <v>18504</v>
      </c>
      <c r="E1314" s="9" t="s">
        <v>7478</v>
      </c>
      <c r="F1314" s="9">
        <v>124976</v>
      </c>
      <c r="G1314" s="13">
        <v>2.83750792123355E-6</v>
      </c>
    </row>
    <row r="1315" spans="1:7" x14ac:dyDescent="0.3">
      <c r="A1315" s="1">
        <v>1313</v>
      </c>
      <c r="B1315" s="8" t="s">
        <v>4846</v>
      </c>
      <c r="C1315" s="8" t="s">
        <v>16044</v>
      </c>
      <c r="D1315" s="8" t="s">
        <v>18505</v>
      </c>
      <c r="E1315" s="9" t="s">
        <v>7478</v>
      </c>
      <c r="F1315" s="9">
        <v>125061</v>
      </c>
      <c r="G1315" s="10">
        <v>2.99171684482589E-3</v>
      </c>
    </row>
    <row r="1316" spans="1:7" x14ac:dyDescent="0.3">
      <c r="A1316" s="1">
        <v>1314</v>
      </c>
      <c r="B1316" s="8" t="s">
        <v>5572</v>
      </c>
      <c r="C1316" s="8" t="s">
        <v>7581</v>
      </c>
      <c r="D1316" s="8" t="s">
        <v>7581</v>
      </c>
      <c r="E1316" s="9" t="s">
        <v>7581</v>
      </c>
      <c r="F1316" s="9" t="s">
        <v>7581</v>
      </c>
      <c r="G1316" s="10">
        <v>1.30769518312016E-2</v>
      </c>
    </row>
    <row r="1317" spans="1:7" x14ac:dyDescent="0.3">
      <c r="A1317" s="1">
        <v>1315</v>
      </c>
      <c r="B1317" s="8" t="s">
        <v>6415</v>
      </c>
      <c r="C1317" s="8" t="s">
        <v>16045</v>
      </c>
      <c r="D1317" s="8" t="s">
        <v>18506</v>
      </c>
      <c r="E1317" s="9" t="s">
        <v>7478</v>
      </c>
      <c r="F1317" s="9">
        <v>4703</v>
      </c>
      <c r="G1317" s="10">
        <v>2.8683436446523498E-2</v>
      </c>
    </row>
    <row r="1318" spans="1:7" x14ac:dyDescent="0.3">
      <c r="A1318" s="1">
        <v>1316</v>
      </c>
      <c r="B1318" s="8" t="s">
        <v>4953</v>
      </c>
      <c r="C1318" s="8" t="s">
        <v>16046</v>
      </c>
      <c r="D1318" s="8" t="s">
        <v>18507</v>
      </c>
      <c r="E1318" s="9" t="s">
        <v>7478</v>
      </c>
      <c r="F1318" s="9">
        <v>163933</v>
      </c>
      <c r="G1318" s="10">
        <v>4.1730275660279703E-3</v>
      </c>
    </row>
    <row r="1319" spans="1:7" x14ac:dyDescent="0.3">
      <c r="A1319" s="1">
        <v>1317</v>
      </c>
      <c r="B1319" s="8" t="s">
        <v>5041</v>
      </c>
      <c r="C1319" s="8" t="s">
        <v>16047</v>
      </c>
      <c r="D1319" s="8" t="s">
        <v>18508</v>
      </c>
      <c r="E1319" s="9" t="s">
        <v>7478</v>
      </c>
      <c r="F1319" s="9">
        <v>64478</v>
      </c>
      <c r="G1319" s="10">
        <v>5.0377791021317397E-3</v>
      </c>
    </row>
    <row r="1320" spans="1:7" x14ac:dyDescent="0.3">
      <c r="A1320" s="1">
        <v>1318</v>
      </c>
      <c r="B1320" s="8" t="s">
        <v>5912</v>
      </c>
      <c r="C1320" s="8" t="s">
        <v>16048</v>
      </c>
      <c r="D1320" s="8" t="s">
        <v>18509</v>
      </c>
      <c r="E1320" s="9" t="s">
        <v>7478</v>
      </c>
      <c r="F1320" s="9">
        <v>119395</v>
      </c>
      <c r="G1320" s="10">
        <v>1.9309279941138E-2</v>
      </c>
    </row>
    <row r="1321" spans="1:7" x14ac:dyDescent="0.3">
      <c r="A1321" s="1">
        <v>1319</v>
      </c>
      <c r="B1321" s="8" t="s">
        <v>6518</v>
      </c>
      <c r="C1321" s="8" t="s">
        <v>7581</v>
      </c>
      <c r="D1321" s="8" t="s">
        <v>7581</v>
      </c>
      <c r="E1321" s="9" t="s">
        <v>7581</v>
      </c>
      <c r="F1321" s="9" t="s">
        <v>7581</v>
      </c>
      <c r="G1321" s="10">
        <v>3.04567620491831E-2</v>
      </c>
    </row>
    <row r="1322" spans="1:7" x14ac:dyDescent="0.3">
      <c r="A1322" s="1">
        <v>1320</v>
      </c>
      <c r="B1322" s="8" t="s">
        <v>5553</v>
      </c>
      <c r="C1322" s="8" t="s">
        <v>16049</v>
      </c>
      <c r="D1322" s="8" t="s">
        <v>18510</v>
      </c>
      <c r="E1322" s="9" t="s">
        <v>7478</v>
      </c>
      <c r="F1322" s="9">
        <v>9802</v>
      </c>
      <c r="G1322" s="10">
        <v>1.27234522826768E-2</v>
      </c>
    </row>
    <row r="1323" spans="1:7" x14ac:dyDescent="0.3">
      <c r="A1323" s="1">
        <v>1321</v>
      </c>
      <c r="B1323" s="8" t="s">
        <v>4662</v>
      </c>
      <c r="C1323" s="8" t="s">
        <v>16050</v>
      </c>
      <c r="D1323" s="8" t="s">
        <v>18511</v>
      </c>
      <c r="E1323" s="9" t="s">
        <v>7478</v>
      </c>
      <c r="F1323" s="9">
        <v>284656</v>
      </c>
      <c r="G1323" s="10">
        <v>1.11920120877564E-3</v>
      </c>
    </row>
    <row r="1324" spans="1:7" x14ac:dyDescent="0.3">
      <c r="A1324" s="1">
        <v>1322</v>
      </c>
      <c r="B1324" s="8" t="s">
        <v>5574</v>
      </c>
      <c r="C1324" s="8" t="s">
        <v>16051</v>
      </c>
      <c r="D1324" s="8" t="s">
        <v>18512</v>
      </c>
      <c r="E1324" s="9" t="s">
        <v>7478</v>
      </c>
      <c r="F1324" s="9">
        <v>100128569</v>
      </c>
      <c r="G1324" s="10">
        <v>1.31501547825492E-2</v>
      </c>
    </row>
    <row r="1325" spans="1:7" x14ac:dyDescent="0.3">
      <c r="A1325" s="1">
        <v>1323</v>
      </c>
      <c r="B1325" s="8" t="s">
        <v>5471</v>
      </c>
      <c r="C1325" s="8" t="s">
        <v>16052</v>
      </c>
      <c r="D1325" s="8" t="s">
        <v>18513</v>
      </c>
      <c r="E1325" s="9" t="s">
        <v>7732</v>
      </c>
      <c r="F1325" s="9" t="s">
        <v>7581</v>
      </c>
      <c r="G1325" s="10">
        <v>1.1358569888932499E-2</v>
      </c>
    </row>
    <row r="1326" spans="1:7" x14ac:dyDescent="0.3">
      <c r="A1326" s="1">
        <v>1324</v>
      </c>
      <c r="B1326" s="8" t="s">
        <v>7468</v>
      </c>
      <c r="C1326" s="8" t="s">
        <v>16053</v>
      </c>
      <c r="D1326" s="8" t="s">
        <v>18514</v>
      </c>
      <c r="E1326" s="9" t="s">
        <v>7478</v>
      </c>
      <c r="F1326" s="9">
        <v>253143</v>
      </c>
      <c r="G1326" s="10">
        <v>4.9931886036127297E-2</v>
      </c>
    </row>
    <row r="1327" spans="1:7" x14ac:dyDescent="0.3">
      <c r="A1327" s="1">
        <v>1325</v>
      </c>
      <c r="B1327" s="8" t="s">
        <v>7306</v>
      </c>
      <c r="C1327" s="8" t="s">
        <v>16054</v>
      </c>
      <c r="D1327" s="8" t="s">
        <v>18515</v>
      </c>
      <c r="E1327" s="9" t="s">
        <v>7478</v>
      </c>
      <c r="F1327" s="9">
        <v>8302</v>
      </c>
      <c r="G1327" s="10">
        <v>4.6127348199378401E-2</v>
      </c>
    </row>
    <row r="1328" spans="1:7" x14ac:dyDescent="0.3">
      <c r="A1328" s="1">
        <v>1326</v>
      </c>
      <c r="B1328" s="8" t="s">
        <v>7113</v>
      </c>
      <c r="C1328" s="8"/>
      <c r="D1328" s="8" t="s">
        <v>16055</v>
      </c>
      <c r="E1328" s="9" t="s">
        <v>9445</v>
      </c>
      <c r="F1328" s="9" t="s">
        <v>7581</v>
      </c>
      <c r="G1328" s="10">
        <v>4.2092127696403699E-2</v>
      </c>
    </row>
    <row r="1329" spans="1:7" x14ac:dyDescent="0.3">
      <c r="A1329" s="1">
        <v>1327</v>
      </c>
      <c r="B1329" s="8" t="s">
        <v>5004</v>
      </c>
      <c r="C1329" s="8" t="s">
        <v>16056</v>
      </c>
      <c r="D1329" s="8" t="s">
        <v>18516</v>
      </c>
      <c r="E1329" s="9" t="s">
        <v>7478</v>
      </c>
      <c r="F1329" s="9">
        <v>128989</v>
      </c>
      <c r="G1329" s="10">
        <v>4.7317842428963499E-3</v>
      </c>
    </row>
    <row r="1330" spans="1:7" x14ac:dyDescent="0.3">
      <c r="A1330" s="1">
        <v>1328</v>
      </c>
      <c r="B1330" s="8" t="s">
        <v>6970</v>
      </c>
      <c r="C1330" s="8" t="s">
        <v>16057</v>
      </c>
      <c r="D1330" s="8" t="s">
        <v>18517</v>
      </c>
      <c r="E1330" s="9" t="s">
        <v>7478</v>
      </c>
      <c r="F1330" s="9">
        <v>10607</v>
      </c>
      <c r="G1330" s="10">
        <v>3.9243563570271402E-2</v>
      </c>
    </row>
    <row r="1331" spans="1:7" x14ac:dyDescent="0.3">
      <c r="A1331" s="1">
        <v>1329</v>
      </c>
      <c r="B1331" s="8" t="s">
        <v>7272</v>
      </c>
      <c r="C1331" s="8" t="s">
        <v>16058</v>
      </c>
      <c r="D1331" s="8" t="s">
        <v>18518</v>
      </c>
      <c r="E1331" s="9" t="s">
        <v>7478</v>
      </c>
      <c r="F1331" s="9">
        <v>51807</v>
      </c>
      <c r="G1331" s="10">
        <v>4.5407288019720098E-2</v>
      </c>
    </row>
    <row r="1332" spans="1:7" x14ac:dyDescent="0.3">
      <c r="A1332" s="1">
        <v>1330</v>
      </c>
      <c r="B1332" s="8" t="s">
        <v>4519</v>
      </c>
      <c r="C1332" s="8" t="s">
        <v>16059</v>
      </c>
      <c r="D1332" s="8" t="s">
        <v>18519</v>
      </c>
      <c r="E1332" s="9" t="s">
        <v>7478</v>
      </c>
      <c r="F1332" s="9">
        <v>90187</v>
      </c>
      <c r="G1332" s="11">
        <v>7.9061432203165707E-5</v>
      </c>
    </row>
    <row r="1333" spans="1:7" x14ac:dyDescent="0.3">
      <c r="A1333" s="1">
        <v>1331</v>
      </c>
      <c r="B1333" s="8" t="s">
        <v>6857</v>
      </c>
      <c r="C1333" s="8" t="s">
        <v>16060</v>
      </c>
      <c r="D1333" s="8" t="s">
        <v>18520</v>
      </c>
      <c r="E1333" s="9" t="s">
        <v>7478</v>
      </c>
      <c r="F1333" s="9">
        <v>286826</v>
      </c>
      <c r="G1333" s="10">
        <v>3.7237428436998399E-2</v>
      </c>
    </row>
    <row r="1334" spans="1:7" x14ac:dyDescent="0.3">
      <c r="A1334" s="1">
        <v>1332</v>
      </c>
      <c r="B1334" s="8" t="s">
        <v>5177</v>
      </c>
      <c r="C1334" s="8" t="s">
        <v>16061</v>
      </c>
      <c r="D1334" s="8" t="s">
        <v>18521</v>
      </c>
      <c r="E1334" s="9" t="s">
        <v>7478</v>
      </c>
      <c r="F1334" s="9">
        <v>339416</v>
      </c>
      <c r="G1334" s="10">
        <v>7.0114049300168202E-3</v>
      </c>
    </row>
    <row r="1335" spans="1:7" x14ac:dyDescent="0.3">
      <c r="A1335" s="1">
        <v>1333</v>
      </c>
      <c r="B1335" s="8" t="s">
        <v>7398</v>
      </c>
      <c r="C1335" s="8" t="s">
        <v>16062</v>
      </c>
      <c r="D1335" s="8" t="s">
        <v>18522</v>
      </c>
      <c r="E1335" s="9" t="s">
        <v>7478</v>
      </c>
      <c r="F1335" s="9">
        <v>340075</v>
      </c>
      <c r="G1335" s="10">
        <v>4.8279087516057702E-2</v>
      </c>
    </row>
    <row r="1336" spans="1:7" x14ac:dyDescent="0.3">
      <c r="A1336" s="1">
        <v>1334</v>
      </c>
      <c r="B1336" s="8" t="s">
        <v>6863</v>
      </c>
      <c r="C1336" s="8" t="s">
        <v>16063</v>
      </c>
      <c r="D1336" s="8" t="s">
        <v>18523</v>
      </c>
      <c r="E1336" s="9" t="s">
        <v>7478</v>
      </c>
      <c r="F1336" s="9">
        <v>8073</v>
      </c>
      <c r="G1336" s="10">
        <v>3.73344776299687E-2</v>
      </c>
    </row>
    <row r="1337" spans="1:7" x14ac:dyDescent="0.3">
      <c r="A1337" s="1">
        <v>1335</v>
      </c>
      <c r="B1337" s="8" t="s">
        <v>6551</v>
      </c>
      <c r="C1337" s="8" t="s">
        <v>16064</v>
      </c>
      <c r="D1337" s="8" t="s">
        <v>18524</v>
      </c>
      <c r="E1337" s="9" t="s">
        <v>7478</v>
      </c>
      <c r="F1337" s="9">
        <v>56616</v>
      </c>
      <c r="G1337" s="10">
        <v>3.1001535282919698E-2</v>
      </c>
    </row>
    <row r="1338" spans="1:7" x14ac:dyDescent="0.3">
      <c r="A1338" s="1">
        <v>1336</v>
      </c>
      <c r="B1338" s="8" t="s">
        <v>6733</v>
      </c>
      <c r="C1338" s="8" t="s">
        <v>16065</v>
      </c>
      <c r="D1338" s="8" t="s">
        <v>18525</v>
      </c>
      <c r="E1338" s="9" t="s">
        <v>7478</v>
      </c>
      <c r="F1338" s="9">
        <v>6900</v>
      </c>
      <c r="G1338" s="10">
        <v>3.4829408987318497E-2</v>
      </c>
    </row>
    <row r="1339" spans="1:7" x14ac:dyDescent="0.3">
      <c r="A1339" s="1">
        <v>1337</v>
      </c>
      <c r="B1339" s="8" t="s">
        <v>5206</v>
      </c>
      <c r="C1339" s="8" t="s">
        <v>16066</v>
      </c>
      <c r="D1339" s="8" t="s">
        <v>18526</v>
      </c>
      <c r="E1339" s="9" t="s">
        <v>7478</v>
      </c>
      <c r="F1339" s="9">
        <v>5463</v>
      </c>
      <c r="G1339" s="10">
        <v>7.3978895575600202E-3</v>
      </c>
    </row>
    <row r="1340" spans="1:7" x14ac:dyDescent="0.3">
      <c r="A1340" s="1">
        <v>1338</v>
      </c>
      <c r="B1340" s="8" t="s">
        <v>7276</v>
      </c>
      <c r="C1340" s="8" t="s">
        <v>16067</v>
      </c>
      <c r="D1340" s="8" t="s">
        <v>18527</v>
      </c>
      <c r="E1340" s="9" t="s">
        <v>7478</v>
      </c>
      <c r="F1340" s="9">
        <v>6586</v>
      </c>
      <c r="G1340" s="10">
        <v>4.5420536502294002E-2</v>
      </c>
    </row>
    <row r="1341" spans="1:7" x14ac:dyDescent="0.3">
      <c r="A1341" s="1">
        <v>1339</v>
      </c>
      <c r="B1341" s="8" t="s">
        <v>4991</v>
      </c>
      <c r="C1341" s="8" t="s">
        <v>16068</v>
      </c>
      <c r="D1341" s="8" t="s">
        <v>18528</v>
      </c>
      <c r="E1341" s="9" t="s">
        <v>7478</v>
      </c>
      <c r="F1341" s="9">
        <v>11187</v>
      </c>
      <c r="G1341" s="10">
        <v>4.5537041731414903E-3</v>
      </c>
    </row>
    <row r="1342" spans="1:7" x14ac:dyDescent="0.3">
      <c r="A1342" s="1">
        <v>1340</v>
      </c>
      <c r="B1342" s="8" t="s">
        <v>4713</v>
      </c>
      <c r="C1342" s="8" t="s">
        <v>16069</v>
      </c>
      <c r="D1342" s="8" t="s">
        <v>18529</v>
      </c>
      <c r="E1342" s="9" t="s">
        <v>7478</v>
      </c>
      <c r="F1342" s="9">
        <v>80764</v>
      </c>
      <c r="G1342" s="10">
        <v>1.60118968586518E-3</v>
      </c>
    </row>
    <row r="1343" spans="1:7" x14ac:dyDescent="0.3">
      <c r="A1343" s="1">
        <v>1341</v>
      </c>
      <c r="B1343" s="8" t="s">
        <v>4735</v>
      </c>
      <c r="C1343" s="8" t="s">
        <v>16070</v>
      </c>
      <c r="D1343" s="8" t="s">
        <v>18530</v>
      </c>
      <c r="E1343" s="9" t="s">
        <v>7478</v>
      </c>
      <c r="F1343" s="9">
        <v>2826</v>
      </c>
      <c r="G1343" s="10">
        <v>1.80518193414601E-3</v>
      </c>
    </row>
    <row r="1344" spans="1:7" x14ac:dyDescent="0.3">
      <c r="A1344" s="1">
        <v>1342</v>
      </c>
      <c r="B1344" s="8" t="s">
        <v>7132</v>
      </c>
      <c r="C1344" s="8" t="s">
        <v>16071</v>
      </c>
      <c r="D1344" s="8" t="s">
        <v>18531</v>
      </c>
      <c r="E1344" s="9" t="s">
        <v>7478</v>
      </c>
      <c r="F1344" s="9">
        <v>253769</v>
      </c>
      <c r="G1344" s="10">
        <v>4.2407105506565901E-2</v>
      </c>
    </row>
    <row r="1345" spans="1:7" x14ac:dyDescent="0.3">
      <c r="A1345" s="1">
        <v>1343</v>
      </c>
      <c r="B1345" s="8" t="s">
        <v>6925</v>
      </c>
      <c r="C1345" s="8" t="s">
        <v>16072</v>
      </c>
      <c r="D1345" s="8" t="s">
        <v>18532</v>
      </c>
      <c r="E1345" s="9" t="s">
        <v>7478</v>
      </c>
      <c r="F1345" s="9">
        <v>4303</v>
      </c>
      <c r="G1345" s="10">
        <v>3.8396966340797797E-2</v>
      </c>
    </row>
    <row r="1346" spans="1:7" x14ac:dyDescent="0.3">
      <c r="A1346" s="1">
        <v>1344</v>
      </c>
      <c r="B1346" s="8" t="s">
        <v>5355</v>
      </c>
      <c r="C1346" s="8" t="s">
        <v>16073</v>
      </c>
      <c r="D1346" s="8" t="s">
        <v>18533</v>
      </c>
      <c r="E1346" s="9" t="s">
        <v>7478</v>
      </c>
      <c r="F1346" s="9">
        <v>11156</v>
      </c>
      <c r="G1346" s="10">
        <v>9.4503978830848701E-3</v>
      </c>
    </row>
    <row r="1347" spans="1:7" x14ac:dyDescent="0.3">
      <c r="A1347" s="1">
        <v>1345</v>
      </c>
      <c r="B1347" s="8" t="s">
        <v>6355</v>
      </c>
      <c r="C1347" s="8" t="s">
        <v>16074</v>
      </c>
      <c r="D1347" s="8" t="s">
        <v>18534</v>
      </c>
      <c r="E1347" s="9" t="s">
        <v>7478</v>
      </c>
      <c r="F1347" s="9">
        <v>51286</v>
      </c>
      <c r="G1347" s="10">
        <v>2.7525287572810201E-2</v>
      </c>
    </row>
    <row r="1348" spans="1:7" x14ac:dyDescent="0.3">
      <c r="A1348" s="1">
        <v>1346</v>
      </c>
      <c r="B1348" s="8" t="s">
        <v>4941</v>
      </c>
      <c r="C1348" s="8" t="s">
        <v>16075</v>
      </c>
      <c r="D1348" s="8" t="s">
        <v>18535</v>
      </c>
      <c r="E1348" s="9" t="s">
        <v>7478</v>
      </c>
      <c r="F1348" s="9">
        <v>10801</v>
      </c>
      <c r="G1348" s="10">
        <v>4.0345239045922804E-3</v>
      </c>
    </row>
    <row r="1349" spans="1:7" x14ac:dyDescent="0.3">
      <c r="A1349" s="1">
        <v>1347</v>
      </c>
      <c r="B1349" s="8" t="s">
        <v>5482</v>
      </c>
      <c r="C1349" s="8" t="s">
        <v>16076</v>
      </c>
      <c r="D1349" s="8" t="s">
        <v>18536</v>
      </c>
      <c r="E1349" s="9" t="s">
        <v>10189</v>
      </c>
      <c r="F1349" s="9">
        <v>641515</v>
      </c>
      <c r="G1349" s="10">
        <v>1.1562915069750299E-2</v>
      </c>
    </row>
    <row r="1350" spans="1:7" x14ac:dyDescent="0.3">
      <c r="A1350" s="1">
        <v>1348</v>
      </c>
      <c r="B1350" s="8" t="s">
        <v>4523</v>
      </c>
      <c r="C1350" s="8" t="s">
        <v>16077</v>
      </c>
      <c r="D1350" s="8" t="s">
        <v>18537</v>
      </c>
      <c r="E1350" s="9" t="s">
        <v>7478</v>
      </c>
      <c r="F1350" s="9">
        <v>8971</v>
      </c>
      <c r="G1350" s="11">
        <v>9.9952871669682595E-5</v>
      </c>
    </row>
    <row r="1351" spans="1:7" x14ac:dyDescent="0.3">
      <c r="A1351" s="1">
        <v>1349</v>
      </c>
      <c r="B1351" s="8" t="s">
        <v>4891</v>
      </c>
      <c r="C1351" s="8" t="s">
        <v>16078</v>
      </c>
      <c r="D1351" s="8" t="s">
        <v>18538</v>
      </c>
      <c r="E1351" s="9" t="s">
        <v>7478</v>
      </c>
      <c r="F1351" s="9">
        <v>3714</v>
      </c>
      <c r="G1351" s="10">
        <v>3.4708202813187499E-3</v>
      </c>
    </row>
    <row r="1352" spans="1:7" x14ac:dyDescent="0.3">
      <c r="A1352" s="1">
        <v>1350</v>
      </c>
      <c r="B1352" s="8" t="s">
        <v>5592</v>
      </c>
      <c r="C1352" s="8" t="s">
        <v>16079</v>
      </c>
      <c r="D1352" s="8" t="s">
        <v>18539</v>
      </c>
      <c r="E1352" s="9" t="s">
        <v>8586</v>
      </c>
      <c r="F1352" s="9" t="s">
        <v>7581</v>
      </c>
      <c r="G1352" s="10">
        <v>1.3593666604942401E-2</v>
      </c>
    </row>
    <row r="1353" spans="1:7" x14ac:dyDescent="0.3">
      <c r="A1353" s="1">
        <v>1351</v>
      </c>
      <c r="B1353" s="8" t="s">
        <v>5156</v>
      </c>
      <c r="C1353" s="8" t="s">
        <v>16080</v>
      </c>
      <c r="D1353" s="8" t="s">
        <v>18540</v>
      </c>
      <c r="E1353" s="9" t="s">
        <v>7478</v>
      </c>
      <c r="F1353" s="9">
        <v>79050</v>
      </c>
      <c r="G1353" s="10">
        <v>6.7746882855987296E-3</v>
      </c>
    </row>
    <row r="1354" spans="1:7" x14ac:dyDescent="0.3">
      <c r="A1354" s="1">
        <v>1352</v>
      </c>
      <c r="B1354" s="8" t="s">
        <v>5642</v>
      </c>
      <c r="C1354" s="8" t="s">
        <v>16081</v>
      </c>
      <c r="D1354" s="8" t="s">
        <v>18541</v>
      </c>
      <c r="E1354" s="9" t="s">
        <v>7478</v>
      </c>
      <c r="F1354" s="9">
        <v>80757</v>
      </c>
      <c r="G1354" s="10">
        <v>1.4613135084866301E-2</v>
      </c>
    </row>
    <row r="1355" spans="1:7" x14ac:dyDescent="0.3">
      <c r="A1355" s="1">
        <v>1353</v>
      </c>
      <c r="B1355" s="8" t="s">
        <v>6716</v>
      </c>
      <c r="C1355" s="8" t="s">
        <v>16082</v>
      </c>
      <c r="D1355" s="8" t="s">
        <v>18542</v>
      </c>
      <c r="E1355" s="9" t="s">
        <v>7478</v>
      </c>
      <c r="F1355" s="9">
        <v>387775</v>
      </c>
      <c r="G1355" s="10">
        <v>3.4435610149916099E-2</v>
      </c>
    </row>
    <row r="1356" spans="1:7" x14ac:dyDescent="0.3">
      <c r="A1356" s="1">
        <v>1354</v>
      </c>
      <c r="B1356" s="8" t="s">
        <v>4681</v>
      </c>
      <c r="C1356" s="8" t="s">
        <v>16083</v>
      </c>
      <c r="D1356" s="8" t="s">
        <v>18543</v>
      </c>
      <c r="E1356" s="9" t="s">
        <v>7478</v>
      </c>
      <c r="F1356" s="9">
        <v>2972</v>
      </c>
      <c r="G1356" s="10">
        <v>1.26107446114581E-3</v>
      </c>
    </row>
    <row r="1357" spans="1:7" x14ac:dyDescent="0.3">
      <c r="A1357" s="1">
        <v>1355</v>
      </c>
      <c r="B1357" s="8" t="s">
        <v>5546</v>
      </c>
      <c r="C1357" s="8" t="s">
        <v>16084</v>
      </c>
      <c r="D1357" s="8" t="s">
        <v>18544</v>
      </c>
      <c r="E1357" s="9" t="s">
        <v>7478</v>
      </c>
      <c r="F1357" s="9">
        <v>7469</v>
      </c>
      <c r="G1357" s="10">
        <v>1.25508902539412E-2</v>
      </c>
    </row>
    <row r="1358" spans="1:7" x14ac:dyDescent="0.3">
      <c r="A1358" s="1">
        <v>1356</v>
      </c>
      <c r="B1358" s="8" t="s">
        <v>5872</v>
      </c>
      <c r="C1358" s="8" t="s">
        <v>16085</v>
      </c>
      <c r="D1358" s="8" t="s">
        <v>18545</v>
      </c>
      <c r="E1358" s="9" t="s">
        <v>7478</v>
      </c>
      <c r="F1358" s="9">
        <v>80789</v>
      </c>
      <c r="G1358" s="10">
        <v>1.8609784750630201E-2</v>
      </c>
    </row>
    <row r="1359" spans="1:7" x14ac:dyDescent="0.3">
      <c r="A1359" s="1">
        <v>1357</v>
      </c>
      <c r="B1359" s="8" t="s">
        <v>5526</v>
      </c>
      <c r="C1359" s="8" t="s">
        <v>16086</v>
      </c>
      <c r="D1359" s="8" t="s">
        <v>18546</v>
      </c>
      <c r="E1359" s="9" t="s">
        <v>7478</v>
      </c>
      <c r="F1359" s="9">
        <v>255275</v>
      </c>
      <c r="G1359" s="10">
        <v>1.2284209708227301E-2</v>
      </c>
    </row>
    <row r="1360" spans="1:7" x14ac:dyDescent="0.3">
      <c r="A1360" s="1">
        <v>1358</v>
      </c>
      <c r="B1360" s="8" t="s">
        <v>6543</v>
      </c>
      <c r="C1360" s="8" t="s">
        <v>16087</v>
      </c>
      <c r="D1360" s="8" t="s">
        <v>18547</v>
      </c>
      <c r="E1360" s="9" t="s">
        <v>7478</v>
      </c>
      <c r="F1360" s="9">
        <v>131583</v>
      </c>
      <c r="G1360" s="10">
        <v>3.0876730366782401E-2</v>
      </c>
    </row>
    <row r="1361" spans="1:7" x14ac:dyDescent="0.3">
      <c r="A1361" s="1">
        <v>1359</v>
      </c>
      <c r="B1361" s="8" t="s">
        <v>4753</v>
      </c>
      <c r="C1361" s="8" t="s">
        <v>16088</v>
      </c>
      <c r="D1361" s="8" t="s">
        <v>18548</v>
      </c>
      <c r="E1361" s="9" t="s">
        <v>7478</v>
      </c>
      <c r="F1361" s="9">
        <v>3297</v>
      </c>
      <c r="G1361" s="10">
        <v>2.0221326264889899E-3</v>
      </c>
    </row>
    <row r="1362" spans="1:7" x14ac:dyDescent="0.3">
      <c r="A1362" s="1">
        <v>1360</v>
      </c>
      <c r="B1362" s="8" t="s">
        <v>6868</v>
      </c>
      <c r="C1362" s="8" t="s">
        <v>16089</v>
      </c>
      <c r="D1362" s="8" t="s">
        <v>18549</v>
      </c>
      <c r="E1362" s="9" t="s">
        <v>7478</v>
      </c>
      <c r="F1362" s="9">
        <v>317781</v>
      </c>
      <c r="G1362" s="10">
        <v>3.73785653083911E-2</v>
      </c>
    </row>
    <row r="1363" spans="1:7" x14ac:dyDescent="0.3">
      <c r="A1363" s="1">
        <v>1361</v>
      </c>
      <c r="B1363" s="8" t="s">
        <v>5194</v>
      </c>
      <c r="C1363" s="8" t="s">
        <v>16090</v>
      </c>
      <c r="D1363" s="8" t="s">
        <v>18550</v>
      </c>
      <c r="E1363" s="9" t="s">
        <v>7478</v>
      </c>
      <c r="F1363" s="9">
        <v>10196</v>
      </c>
      <c r="G1363" s="10">
        <v>7.2377100064394901E-3</v>
      </c>
    </row>
    <row r="1364" spans="1:7" x14ac:dyDescent="0.3">
      <c r="A1364" s="1">
        <v>1362</v>
      </c>
      <c r="B1364" s="8" t="s">
        <v>5062</v>
      </c>
      <c r="C1364" s="8" t="s">
        <v>16091</v>
      </c>
      <c r="D1364" s="8" t="s">
        <v>18551</v>
      </c>
      <c r="E1364" s="9" t="s">
        <v>7478</v>
      </c>
      <c r="F1364" s="9">
        <v>7625</v>
      </c>
      <c r="G1364" s="10">
        <v>5.45368525491155E-3</v>
      </c>
    </row>
    <row r="1365" spans="1:7" x14ac:dyDescent="0.3">
      <c r="A1365" s="1">
        <v>1363</v>
      </c>
      <c r="B1365" s="8" t="s">
        <v>6683</v>
      </c>
      <c r="C1365" s="8" t="s">
        <v>16092</v>
      </c>
      <c r="D1365" s="8" t="s">
        <v>18552</v>
      </c>
      <c r="E1365" s="9" t="s">
        <v>7478</v>
      </c>
      <c r="F1365" s="9">
        <v>8558</v>
      </c>
      <c r="G1365" s="10">
        <v>3.3800520994089998E-2</v>
      </c>
    </row>
    <row r="1366" spans="1:7" x14ac:dyDescent="0.3">
      <c r="A1366" s="1">
        <v>1364</v>
      </c>
      <c r="B1366" s="8" t="s">
        <v>6627</v>
      </c>
      <c r="C1366" s="8" t="s">
        <v>16093</v>
      </c>
      <c r="D1366" s="8" t="s">
        <v>18553</v>
      </c>
      <c r="E1366" s="9" t="s">
        <v>7478</v>
      </c>
      <c r="F1366" s="9">
        <v>10634</v>
      </c>
      <c r="G1366" s="10">
        <v>3.2532342914780903E-2</v>
      </c>
    </row>
    <row r="1367" spans="1:7" x14ac:dyDescent="0.3">
      <c r="A1367" s="1">
        <v>1365</v>
      </c>
      <c r="B1367" s="8" t="s">
        <v>6465</v>
      </c>
      <c r="C1367" s="8" t="s">
        <v>16094</v>
      </c>
      <c r="D1367" s="8" t="s">
        <v>18554</v>
      </c>
      <c r="E1367" s="9" t="s">
        <v>7478</v>
      </c>
      <c r="F1367" s="9">
        <v>283643</v>
      </c>
      <c r="G1367" s="10">
        <v>2.9578923296607301E-2</v>
      </c>
    </row>
    <row r="1368" spans="1:7" x14ac:dyDescent="0.3">
      <c r="A1368" s="1">
        <v>1366</v>
      </c>
      <c r="B1368" s="8" t="s">
        <v>4512</v>
      </c>
      <c r="C1368" s="8" t="s">
        <v>16095</v>
      </c>
      <c r="D1368" s="8" t="s">
        <v>18555</v>
      </c>
      <c r="E1368" s="9" t="s">
        <v>7478</v>
      </c>
      <c r="F1368" s="9">
        <v>9146</v>
      </c>
      <c r="G1368" s="11">
        <v>6.5663077450372597E-5</v>
      </c>
    </row>
    <row r="1369" spans="1:7" x14ac:dyDescent="0.3">
      <c r="A1369" s="1">
        <v>1367</v>
      </c>
      <c r="B1369" s="8" t="s">
        <v>5225</v>
      </c>
      <c r="C1369" s="8" t="s">
        <v>16096</v>
      </c>
      <c r="D1369" s="8" t="s">
        <v>18556</v>
      </c>
      <c r="E1369" s="9" t="s">
        <v>7478</v>
      </c>
      <c r="F1369" s="9">
        <v>5892</v>
      </c>
      <c r="G1369" s="10">
        <v>7.7250207917637197E-3</v>
      </c>
    </row>
    <row r="1370" spans="1:7" x14ac:dyDescent="0.3">
      <c r="A1370" s="1">
        <v>1368</v>
      </c>
      <c r="B1370" s="8" t="s">
        <v>6752</v>
      </c>
      <c r="C1370" s="8" t="s">
        <v>16097</v>
      </c>
      <c r="D1370" s="8" t="s">
        <v>18557</v>
      </c>
      <c r="E1370" s="9" t="s">
        <v>7478</v>
      </c>
      <c r="F1370" s="9">
        <v>64754</v>
      </c>
      <c r="G1370" s="10">
        <v>3.51322174098413E-2</v>
      </c>
    </row>
    <row r="1371" spans="1:7" x14ac:dyDescent="0.3">
      <c r="A1371" s="1">
        <v>1369</v>
      </c>
      <c r="B1371" s="8" t="s">
        <v>6386</v>
      </c>
      <c r="C1371" s="8" t="s">
        <v>16098</v>
      </c>
      <c r="D1371" s="8" t="s">
        <v>18558</v>
      </c>
      <c r="E1371" s="9" t="s">
        <v>7478</v>
      </c>
      <c r="F1371" s="9">
        <v>80233</v>
      </c>
      <c r="G1371" s="10">
        <v>2.81578850173431E-2</v>
      </c>
    </row>
    <row r="1372" spans="1:7" x14ac:dyDescent="0.3">
      <c r="A1372" s="1">
        <v>1370</v>
      </c>
      <c r="B1372" s="8" t="s">
        <v>5646</v>
      </c>
      <c r="C1372" s="8" t="s">
        <v>16099</v>
      </c>
      <c r="D1372" s="8" t="s">
        <v>18559</v>
      </c>
      <c r="E1372" s="9" t="s">
        <v>7478</v>
      </c>
      <c r="F1372" s="9">
        <v>5592</v>
      </c>
      <c r="G1372" s="10">
        <v>1.4683766716034399E-2</v>
      </c>
    </row>
    <row r="1373" spans="1:7" x14ac:dyDescent="0.3">
      <c r="A1373" s="1">
        <v>1371</v>
      </c>
      <c r="B1373" s="8" t="s">
        <v>4913</v>
      </c>
      <c r="C1373" s="8" t="s">
        <v>16100</v>
      </c>
      <c r="D1373" s="8" t="s">
        <v>18560</v>
      </c>
      <c r="E1373" s="9" t="s">
        <v>7478</v>
      </c>
      <c r="F1373" s="9">
        <v>4045</v>
      </c>
      <c r="G1373" s="10">
        <v>3.6587262033170201E-3</v>
      </c>
    </row>
    <row r="1374" spans="1:7" x14ac:dyDescent="0.3">
      <c r="A1374" s="1">
        <v>1372</v>
      </c>
      <c r="B1374" s="8" t="s">
        <v>6867</v>
      </c>
      <c r="C1374" s="8" t="s">
        <v>16101</v>
      </c>
      <c r="D1374" s="8" t="s">
        <v>18561</v>
      </c>
      <c r="E1374" s="9" t="s">
        <v>7478</v>
      </c>
      <c r="F1374" s="9">
        <v>56901</v>
      </c>
      <c r="G1374" s="10">
        <v>3.7376203515931003E-2</v>
      </c>
    </row>
    <row r="1375" spans="1:7" x14ac:dyDescent="0.3">
      <c r="A1375" s="1">
        <v>1373</v>
      </c>
      <c r="B1375" s="8" t="s">
        <v>5110</v>
      </c>
      <c r="C1375" s="8" t="s">
        <v>16102</v>
      </c>
      <c r="D1375" s="8" t="s">
        <v>18562</v>
      </c>
      <c r="E1375" s="9" t="s">
        <v>7478</v>
      </c>
      <c r="F1375" s="9">
        <v>333929</v>
      </c>
      <c r="G1375" s="10">
        <v>6.0414358542997797E-3</v>
      </c>
    </row>
    <row r="1376" spans="1:7" x14ac:dyDescent="0.3">
      <c r="A1376" s="1">
        <v>1374</v>
      </c>
      <c r="B1376" s="8" t="s">
        <v>6906</v>
      </c>
      <c r="C1376" s="8" t="s">
        <v>16103</v>
      </c>
      <c r="D1376" s="8" t="s">
        <v>18563</v>
      </c>
      <c r="E1376" s="9" t="s">
        <v>10189</v>
      </c>
      <c r="F1376" s="9">
        <v>404220</v>
      </c>
      <c r="G1376" s="10">
        <v>3.81008244309489E-2</v>
      </c>
    </row>
    <row r="1377" spans="1:7" x14ac:dyDescent="0.3">
      <c r="A1377" s="1">
        <v>1375</v>
      </c>
      <c r="B1377" s="8" t="s">
        <v>4573</v>
      </c>
      <c r="C1377" s="8" t="s">
        <v>16104</v>
      </c>
      <c r="D1377" s="8" t="s">
        <v>18564</v>
      </c>
      <c r="E1377" s="9" t="s">
        <v>7478</v>
      </c>
      <c r="F1377" s="9">
        <v>79943</v>
      </c>
      <c r="G1377" s="11">
        <v>3.5824824382680302E-4</v>
      </c>
    </row>
    <row r="1378" spans="1:7" x14ac:dyDescent="0.3">
      <c r="A1378" s="1">
        <v>1376</v>
      </c>
      <c r="B1378" s="8" t="s">
        <v>4521</v>
      </c>
      <c r="C1378" s="8" t="s">
        <v>16105</v>
      </c>
      <c r="D1378" s="8" t="s">
        <v>18565</v>
      </c>
      <c r="E1378" s="9" t="s">
        <v>7478</v>
      </c>
      <c r="F1378" s="9">
        <v>10718</v>
      </c>
      <c r="G1378" s="11">
        <v>8.8054070361106801E-5</v>
      </c>
    </row>
    <row r="1379" spans="1:7" x14ac:dyDescent="0.3">
      <c r="A1379" s="1">
        <v>1377</v>
      </c>
      <c r="B1379" s="8" t="s">
        <v>6012</v>
      </c>
      <c r="C1379" s="8" t="s">
        <v>16106</v>
      </c>
      <c r="D1379" s="8" t="s">
        <v>18566</v>
      </c>
      <c r="E1379" s="9" t="s">
        <v>7478</v>
      </c>
      <c r="F1379" s="9">
        <v>389730</v>
      </c>
      <c r="G1379" s="10">
        <v>2.1099529196057901E-2</v>
      </c>
    </row>
    <row r="1380" spans="1:7" x14ac:dyDescent="0.3">
      <c r="A1380" s="1">
        <v>1378</v>
      </c>
      <c r="B1380" s="8" t="s">
        <v>4845</v>
      </c>
      <c r="C1380" s="8" t="s">
        <v>16107</v>
      </c>
      <c r="D1380" s="8" t="s">
        <v>18567</v>
      </c>
      <c r="E1380" s="9" t="s">
        <v>7478</v>
      </c>
      <c r="F1380" s="9">
        <v>1762</v>
      </c>
      <c r="G1380" s="10">
        <v>2.98337459201446E-3</v>
      </c>
    </row>
    <row r="1381" spans="1:7" x14ac:dyDescent="0.3">
      <c r="A1381" s="1">
        <v>1379</v>
      </c>
      <c r="B1381" s="8" t="s">
        <v>5926</v>
      </c>
      <c r="C1381" s="8" t="s">
        <v>16108</v>
      </c>
      <c r="D1381" s="8" t="s">
        <v>18568</v>
      </c>
      <c r="E1381" s="9" t="s">
        <v>7478</v>
      </c>
      <c r="F1381" s="9">
        <v>5833</v>
      </c>
      <c r="G1381" s="10">
        <v>1.9525605502993999E-2</v>
      </c>
    </row>
    <row r="1382" spans="1:7" x14ac:dyDescent="0.3">
      <c r="A1382" s="1">
        <v>1380</v>
      </c>
      <c r="B1382" s="8" t="s">
        <v>4686</v>
      </c>
      <c r="C1382" s="8" t="s">
        <v>16109</v>
      </c>
      <c r="D1382" s="8" t="s">
        <v>18569</v>
      </c>
      <c r="E1382" s="9" t="s">
        <v>7478</v>
      </c>
      <c r="F1382" s="9">
        <v>339983</v>
      </c>
      <c r="G1382" s="10">
        <v>1.2787084260450601E-3</v>
      </c>
    </row>
    <row r="1383" spans="1:7" x14ac:dyDescent="0.3">
      <c r="A1383" s="1">
        <v>1381</v>
      </c>
      <c r="B1383" s="8" t="s">
        <v>5830</v>
      </c>
      <c r="C1383" s="8" t="s">
        <v>16110</v>
      </c>
      <c r="D1383" s="8" t="s">
        <v>18570</v>
      </c>
      <c r="E1383" s="9" t="s">
        <v>9445</v>
      </c>
      <c r="F1383" s="9">
        <v>100130717</v>
      </c>
      <c r="G1383" s="10">
        <v>1.8022879949413699E-2</v>
      </c>
    </row>
    <row r="1384" spans="1:7" x14ac:dyDescent="0.3">
      <c r="A1384" s="1">
        <v>1382</v>
      </c>
      <c r="B1384" s="8" t="s">
        <v>6910</v>
      </c>
      <c r="C1384" s="8" t="s">
        <v>16111</v>
      </c>
      <c r="D1384" s="8" t="s">
        <v>18571</v>
      </c>
      <c r="E1384" s="9" t="s">
        <v>7478</v>
      </c>
      <c r="F1384" s="9">
        <v>54584</v>
      </c>
      <c r="G1384" s="10">
        <v>3.8177291970252498E-2</v>
      </c>
    </row>
    <row r="1385" spans="1:7" x14ac:dyDescent="0.3">
      <c r="A1385" s="1">
        <v>1383</v>
      </c>
      <c r="B1385" s="8" t="s">
        <v>7422</v>
      </c>
      <c r="C1385" s="8"/>
      <c r="D1385" s="8" t="s">
        <v>16112</v>
      </c>
      <c r="E1385" s="9" t="s">
        <v>8586</v>
      </c>
      <c r="F1385" s="9" t="s">
        <v>7581</v>
      </c>
      <c r="G1385" s="10">
        <v>4.8866533570210001E-2</v>
      </c>
    </row>
    <row r="1386" spans="1:7" x14ac:dyDescent="0.3">
      <c r="A1386" s="1">
        <v>1384</v>
      </c>
      <c r="B1386" s="8" t="s">
        <v>7333</v>
      </c>
      <c r="C1386" s="8" t="s">
        <v>16113</v>
      </c>
      <c r="D1386" s="8" t="s">
        <v>18572</v>
      </c>
      <c r="E1386" s="9" t="s">
        <v>7478</v>
      </c>
      <c r="F1386" s="9">
        <v>2124</v>
      </c>
      <c r="G1386" s="10">
        <v>4.6748793799387199E-2</v>
      </c>
    </row>
    <row r="1387" spans="1:7" x14ac:dyDescent="0.3">
      <c r="A1387" s="1">
        <v>1385</v>
      </c>
      <c r="B1387" s="8" t="s">
        <v>4779</v>
      </c>
      <c r="C1387" s="8" t="s">
        <v>16114</v>
      </c>
      <c r="D1387" s="8" t="s">
        <v>18573</v>
      </c>
      <c r="E1387" s="9" t="s">
        <v>7478</v>
      </c>
      <c r="F1387" s="9">
        <v>3916</v>
      </c>
      <c r="G1387" s="10">
        <v>2.2489510178131198E-3</v>
      </c>
    </row>
    <row r="1388" spans="1:7" x14ac:dyDescent="0.3">
      <c r="A1388" s="1">
        <v>1386</v>
      </c>
      <c r="B1388" s="8" t="s">
        <v>5754</v>
      </c>
      <c r="C1388" s="8" t="s">
        <v>16115</v>
      </c>
      <c r="D1388" s="8" t="s">
        <v>18574</v>
      </c>
      <c r="E1388" s="9" t="s">
        <v>7478</v>
      </c>
      <c r="F1388" s="9">
        <v>55217</v>
      </c>
      <c r="G1388" s="10">
        <v>1.6490150327616498E-2</v>
      </c>
    </row>
    <row r="1389" spans="1:7" x14ac:dyDescent="0.3">
      <c r="A1389" s="1">
        <v>1387</v>
      </c>
      <c r="B1389" s="8" t="s">
        <v>4791</v>
      </c>
      <c r="C1389" s="8" t="s">
        <v>16116</v>
      </c>
      <c r="D1389" s="8" t="s">
        <v>18575</v>
      </c>
      <c r="E1389" s="9" t="s">
        <v>7478</v>
      </c>
      <c r="F1389" s="9">
        <v>84631</v>
      </c>
      <c r="G1389" s="10">
        <v>2.3782022770920601E-3</v>
      </c>
    </row>
    <row r="1390" spans="1:7" x14ac:dyDescent="0.3">
      <c r="A1390" s="1">
        <v>1388</v>
      </c>
      <c r="B1390" s="8" t="s">
        <v>5986</v>
      </c>
      <c r="C1390" s="8" t="s">
        <v>16117</v>
      </c>
      <c r="D1390" s="8" t="s">
        <v>18576</v>
      </c>
      <c r="E1390" s="9" t="s">
        <v>7732</v>
      </c>
      <c r="F1390" s="9" t="s">
        <v>7581</v>
      </c>
      <c r="G1390" s="10">
        <v>2.0570018387218902E-2</v>
      </c>
    </row>
    <row r="1391" spans="1:7" x14ac:dyDescent="0.3">
      <c r="A1391" s="1">
        <v>1389</v>
      </c>
      <c r="B1391" s="8" t="s">
        <v>6053</v>
      </c>
      <c r="C1391" s="8" t="s">
        <v>16118</v>
      </c>
      <c r="D1391" s="8" t="s">
        <v>18577</v>
      </c>
      <c r="E1391" s="9" t="s">
        <v>7478</v>
      </c>
      <c r="F1391" s="9">
        <v>64853</v>
      </c>
      <c r="G1391" s="10">
        <v>2.1774453457319699E-2</v>
      </c>
    </row>
    <row r="1392" spans="1:7" x14ac:dyDescent="0.3">
      <c r="A1392" s="1">
        <v>1390</v>
      </c>
      <c r="B1392" s="8" t="s">
        <v>7178</v>
      </c>
      <c r="C1392" s="8" t="s">
        <v>16119</v>
      </c>
      <c r="D1392" s="8" t="s">
        <v>18578</v>
      </c>
      <c r="E1392" s="9" t="s">
        <v>7478</v>
      </c>
      <c r="F1392" s="9">
        <v>23396</v>
      </c>
      <c r="G1392" s="10">
        <v>4.36208966630591E-2</v>
      </c>
    </row>
    <row r="1393" spans="1:7" x14ac:dyDescent="0.3">
      <c r="A1393" s="1">
        <v>1391</v>
      </c>
      <c r="B1393" s="8" t="s">
        <v>6129</v>
      </c>
      <c r="C1393" s="8" t="s">
        <v>16120</v>
      </c>
      <c r="D1393" s="8" t="s">
        <v>18579</v>
      </c>
      <c r="E1393" s="9" t="s">
        <v>7478</v>
      </c>
      <c r="F1393" s="9">
        <v>7626</v>
      </c>
      <c r="G1393" s="10">
        <v>2.2971930543053899E-2</v>
      </c>
    </row>
    <row r="1394" spans="1:7" x14ac:dyDescent="0.3">
      <c r="A1394" s="1">
        <v>1392</v>
      </c>
      <c r="B1394" s="8" t="s">
        <v>6290</v>
      </c>
      <c r="C1394" s="8" t="s">
        <v>16121</v>
      </c>
      <c r="D1394" s="8" t="s">
        <v>18580</v>
      </c>
      <c r="E1394" s="9" t="s">
        <v>7478</v>
      </c>
      <c r="F1394" s="9">
        <v>283471</v>
      </c>
      <c r="G1394" s="10">
        <v>2.6201719407465199E-2</v>
      </c>
    </row>
    <row r="1395" spans="1:7" x14ac:dyDescent="0.3">
      <c r="A1395" s="1">
        <v>1393</v>
      </c>
      <c r="B1395" s="8" t="s">
        <v>5148</v>
      </c>
      <c r="C1395" s="8" t="s">
        <v>16122</v>
      </c>
      <c r="D1395" s="8" t="s">
        <v>18581</v>
      </c>
      <c r="E1395" s="9" t="s">
        <v>7478</v>
      </c>
      <c r="F1395" s="9">
        <v>84065</v>
      </c>
      <c r="G1395" s="10">
        <v>6.6522297796250199E-3</v>
      </c>
    </row>
    <row r="1396" spans="1:7" x14ac:dyDescent="0.3">
      <c r="A1396" s="1">
        <v>1394</v>
      </c>
      <c r="B1396" s="8" t="s">
        <v>5000</v>
      </c>
      <c r="C1396" s="8" t="s">
        <v>16123</v>
      </c>
      <c r="D1396" s="8" t="s">
        <v>18582</v>
      </c>
      <c r="E1396" s="9" t="s">
        <v>7478</v>
      </c>
      <c r="F1396" s="9">
        <v>4771</v>
      </c>
      <c r="G1396" s="10">
        <v>4.6739119964723701E-3</v>
      </c>
    </row>
    <row r="1397" spans="1:7" x14ac:dyDescent="0.3">
      <c r="A1397" s="1">
        <v>1395</v>
      </c>
      <c r="B1397" s="8" t="s">
        <v>6385</v>
      </c>
      <c r="C1397" s="8" t="s">
        <v>16124</v>
      </c>
      <c r="D1397" s="8" t="s">
        <v>18583</v>
      </c>
      <c r="E1397" s="9" t="s">
        <v>7478</v>
      </c>
      <c r="F1397" s="9">
        <v>139886</v>
      </c>
      <c r="G1397" s="10">
        <v>2.8127890795160301E-2</v>
      </c>
    </row>
    <row r="1398" spans="1:7" x14ac:dyDescent="0.3">
      <c r="A1398" s="1">
        <v>1396</v>
      </c>
      <c r="B1398" s="8" t="s">
        <v>7141</v>
      </c>
      <c r="C1398" s="8" t="s">
        <v>16125</v>
      </c>
      <c r="D1398" s="8" t="s">
        <v>18584</v>
      </c>
      <c r="E1398" s="9" t="s">
        <v>7478</v>
      </c>
      <c r="F1398" s="9">
        <v>100101467</v>
      </c>
      <c r="G1398" s="10">
        <v>4.2588879510154699E-2</v>
      </c>
    </row>
    <row r="1399" spans="1:7" x14ac:dyDescent="0.3">
      <c r="A1399" s="1">
        <v>1397</v>
      </c>
      <c r="B1399" s="8" t="s">
        <v>5529</v>
      </c>
      <c r="C1399" s="8" t="s">
        <v>16126</v>
      </c>
      <c r="D1399" s="8" t="s">
        <v>18585</v>
      </c>
      <c r="E1399" s="9" t="s">
        <v>7478</v>
      </c>
      <c r="F1399" s="9">
        <v>348303</v>
      </c>
      <c r="G1399" s="10">
        <v>1.23199753092806E-2</v>
      </c>
    </row>
    <row r="1400" spans="1:7" x14ac:dyDescent="0.3">
      <c r="A1400" s="1">
        <v>1398</v>
      </c>
      <c r="B1400" s="8" t="s">
        <v>6981</v>
      </c>
      <c r="C1400" s="8" t="s">
        <v>16127</v>
      </c>
      <c r="D1400" s="8" t="s">
        <v>18586</v>
      </c>
      <c r="E1400" s="9" t="s">
        <v>7478</v>
      </c>
      <c r="F1400" s="9">
        <v>349667</v>
      </c>
      <c r="G1400" s="10">
        <v>3.9372800263625503E-2</v>
      </c>
    </row>
    <row r="1401" spans="1:7" x14ac:dyDescent="0.3">
      <c r="A1401" s="1">
        <v>1399</v>
      </c>
      <c r="B1401" s="8" t="s">
        <v>6611</v>
      </c>
      <c r="C1401" s="8" t="s">
        <v>7581</v>
      </c>
      <c r="D1401" s="8" t="s">
        <v>7581</v>
      </c>
      <c r="E1401" s="9" t="s">
        <v>7581</v>
      </c>
      <c r="F1401" s="9" t="s">
        <v>7581</v>
      </c>
      <c r="G1401" s="10">
        <v>3.2178809778878902E-2</v>
      </c>
    </row>
    <row r="1402" spans="1:7" x14ac:dyDescent="0.3">
      <c r="A1402" s="1">
        <v>1400</v>
      </c>
      <c r="B1402" s="8" t="s">
        <v>6639</v>
      </c>
      <c r="C1402" s="8" t="s">
        <v>16128</v>
      </c>
      <c r="D1402" s="8" t="s">
        <v>18587</v>
      </c>
      <c r="E1402" s="9" t="s">
        <v>7478</v>
      </c>
      <c r="F1402" s="9">
        <v>152100</v>
      </c>
      <c r="G1402" s="10">
        <v>3.2849613428390802E-2</v>
      </c>
    </row>
    <row r="1403" spans="1:7" x14ac:dyDescent="0.3">
      <c r="A1403" s="1">
        <v>1401</v>
      </c>
      <c r="B1403" s="8" t="s">
        <v>6406</v>
      </c>
      <c r="C1403" s="8" t="s">
        <v>16129</v>
      </c>
      <c r="D1403" s="8" t="s">
        <v>18588</v>
      </c>
      <c r="E1403" s="9" t="s">
        <v>7478</v>
      </c>
      <c r="F1403" s="9">
        <v>130574</v>
      </c>
      <c r="G1403" s="10">
        <v>2.8558140369963701E-2</v>
      </c>
    </row>
    <row r="1404" spans="1:7" x14ac:dyDescent="0.3">
      <c r="A1404" s="1">
        <v>1402</v>
      </c>
      <c r="B1404" s="8" t="s">
        <v>5380</v>
      </c>
      <c r="C1404" s="8" t="s">
        <v>16130</v>
      </c>
      <c r="D1404" s="8" t="s">
        <v>18589</v>
      </c>
      <c r="E1404" s="9" t="s">
        <v>7478</v>
      </c>
      <c r="F1404" s="9">
        <v>3767</v>
      </c>
      <c r="G1404" s="10">
        <v>9.7968732732168894E-3</v>
      </c>
    </row>
    <row r="1405" spans="1:7" x14ac:dyDescent="0.3">
      <c r="A1405" s="1">
        <v>1403</v>
      </c>
      <c r="B1405" s="8" t="s">
        <v>5858</v>
      </c>
      <c r="C1405" s="8" t="s">
        <v>16131</v>
      </c>
      <c r="D1405" s="8" t="s">
        <v>18590</v>
      </c>
      <c r="E1405" s="9" t="s">
        <v>7478</v>
      </c>
      <c r="F1405" s="9">
        <v>344905</v>
      </c>
      <c r="G1405" s="10">
        <v>1.84057984176948E-2</v>
      </c>
    </row>
    <row r="1406" spans="1:7" x14ac:dyDescent="0.3">
      <c r="A1406" s="1">
        <v>1404</v>
      </c>
      <c r="B1406" s="8" t="s">
        <v>6088</v>
      </c>
      <c r="C1406" s="8" t="s">
        <v>16132</v>
      </c>
      <c r="D1406" s="8" t="s">
        <v>18591</v>
      </c>
      <c r="E1406" s="9" t="s">
        <v>7478</v>
      </c>
      <c r="F1406" s="9">
        <v>403239</v>
      </c>
      <c r="G1406" s="10">
        <v>2.2421432828336599E-2</v>
      </c>
    </row>
    <row r="1407" spans="1:7" x14ac:dyDescent="0.3">
      <c r="A1407" s="1">
        <v>1405</v>
      </c>
      <c r="B1407" s="8" t="s">
        <v>6723</v>
      </c>
      <c r="C1407" s="8" t="s">
        <v>16133</v>
      </c>
      <c r="D1407" s="8" t="s">
        <v>18592</v>
      </c>
      <c r="E1407" s="9" t="s">
        <v>7478</v>
      </c>
      <c r="F1407" s="9">
        <v>2563</v>
      </c>
      <c r="G1407" s="10">
        <v>3.4599438956426302E-2</v>
      </c>
    </row>
    <row r="1408" spans="1:7" x14ac:dyDescent="0.3">
      <c r="A1408" s="1">
        <v>1406</v>
      </c>
      <c r="B1408" s="8" t="s">
        <v>5568</v>
      </c>
      <c r="C1408" s="8" t="s">
        <v>16134</v>
      </c>
      <c r="D1408" s="8" t="s">
        <v>18593</v>
      </c>
      <c r="E1408" s="9" t="s">
        <v>7478</v>
      </c>
      <c r="F1408" s="9">
        <v>8632</v>
      </c>
      <c r="G1408" s="10">
        <v>1.3010191640673401E-2</v>
      </c>
    </row>
    <row r="1409" spans="1:7" x14ac:dyDescent="0.3">
      <c r="A1409" s="1">
        <v>1407</v>
      </c>
      <c r="B1409" s="8" t="s">
        <v>5786</v>
      </c>
      <c r="C1409" s="8" t="s">
        <v>16135</v>
      </c>
      <c r="D1409" s="8" t="s">
        <v>18594</v>
      </c>
      <c r="E1409" s="9" t="s">
        <v>7478</v>
      </c>
      <c r="F1409" s="9">
        <v>65243</v>
      </c>
      <c r="G1409" s="10">
        <v>1.6970976142223201E-2</v>
      </c>
    </row>
    <row r="1410" spans="1:7" x14ac:dyDescent="0.3">
      <c r="A1410" s="1">
        <v>1408</v>
      </c>
      <c r="B1410" s="8" t="s">
        <v>6831</v>
      </c>
      <c r="C1410" s="8" t="s">
        <v>16136</v>
      </c>
      <c r="D1410" s="8" t="s">
        <v>18595</v>
      </c>
      <c r="E1410" s="9" t="s">
        <v>7478</v>
      </c>
      <c r="F1410" s="9">
        <v>199920</v>
      </c>
      <c r="G1410" s="10">
        <v>3.6781437095756001E-2</v>
      </c>
    </row>
    <row r="1411" spans="1:7" x14ac:dyDescent="0.3">
      <c r="A1411" s="1">
        <v>1409</v>
      </c>
      <c r="B1411" s="8" t="s">
        <v>7109</v>
      </c>
      <c r="C1411" s="8" t="s">
        <v>16137</v>
      </c>
      <c r="D1411" s="8" t="s">
        <v>18596</v>
      </c>
      <c r="E1411" s="9" t="s">
        <v>7478</v>
      </c>
      <c r="F1411" s="9">
        <v>401027</v>
      </c>
      <c r="G1411" s="10">
        <v>4.2064181521224403E-2</v>
      </c>
    </row>
    <row r="1412" spans="1:7" x14ac:dyDescent="0.3">
      <c r="A1412" s="1">
        <v>1410</v>
      </c>
      <c r="B1412" s="8" t="s">
        <v>5321</v>
      </c>
      <c r="C1412" s="8" t="s">
        <v>16138</v>
      </c>
      <c r="D1412" s="8" t="s">
        <v>18597</v>
      </c>
      <c r="E1412" s="9" t="s">
        <v>7478</v>
      </c>
      <c r="F1412" s="9">
        <v>341350</v>
      </c>
      <c r="G1412" s="10">
        <v>9.0729718807876104E-3</v>
      </c>
    </row>
    <row r="1413" spans="1:7" x14ac:dyDescent="0.3">
      <c r="A1413" s="1">
        <v>1411</v>
      </c>
      <c r="B1413" s="8" t="s">
        <v>4942</v>
      </c>
      <c r="C1413" s="8" t="s">
        <v>16139</v>
      </c>
      <c r="D1413" s="8" t="s">
        <v>18598</v>
      </c>
      <c r="E1413" s="9" t="s">
        <v>8586</v>
      </c>
      <c r="F1413" s="9" t="s">
        <v>7581</v>
      </c>
      <c r="G1413" s="10">
        <v>4.0361239109594702E-3</v>
      </c>
    </row>
    <row r="1414" spans="1:7" x14ac:dyDescent="0.3">
      <c r="A1414" s="1">
        <v>1412</v>
      </c>
      <c r="B1414" s="8" t="s">
        <v>5142</v>
      </c>
      <c r="C1414" s="8" t="s">
        <v>16140</v>
      </c>
      <c r="D1414" s="8" t="s">
        <v>18599</v>
      </c>
      <c r="E1414" s="9" t="s">
        <v>7478</v>
      </c>
      <c r="F1414" s="9">
        <v>50626</v>
      </c>
      <c r="G1414" s="10">
        <v>6.5927619127985598E-3</v>
      </c>
    </row>
    <row r="1415" spans="1:7" x14ac:dyDescent="0.3">
      <c r="A1415" s="1">
        <v>1413</v>
      </c>
      <c r="B1415" s="8" t="s">
        <v>6732</v>
      </c>
      <c r="C1415" s="8" t="s">
        <v>16141</v>
      </c>
      <c r="D1415" s="8" t="s">
        <v>18600</v>
      </c>
      <c r="E1415" s="9" t="s">
        <v>7478</v>
      </c>
      <c r="F1415" s="9">
        <v>285386</v>
      </c>
      <c r="G1415" s="10">
        <v>3.4772722422124397E-2</v>
      </c>
    </row>
    <row r="1416" spans="1:7" x14ac:dyDescent="0.3">
      <c r="A1416" s="1">
        <v>1414</v>
      </c>
      <c r="B1416" s="8" t="s">
        <v>7026</v>
      </c>
      <c r="C1416" s="8" t="s">
        <v>16142</v>
      </c>
      <c r="D1416" s="8" t="s">
        <v>18601</v>
      </c>
      <c r="E1416" s="9" t="s">
        <v>7478</v>
      </c>
      <c r="F1416" s="9">
        <v>51463</v>
      </c>
      <c r="G1416" s="10">
        <v>4.0128191864548503E-2</v>
      </c>
    </row>
    <row r="1417" spans="1:7" x14ac:dyDescent="0.3">
      <c r="A1417" s="1">
        <v>1415</v>
      </c>
      <c r="B1417" s="8" t="s">
        <v>5565</v>
      </c>
      <c r="C1417" s="8" t="s">
        <v>16143</v>
      </c>
      <c r="D1417" s="8" t="s">
        <v>18602</v>
      </c>
      <c r="E1417" s="9" t="s">
        <v>7478</v>
      </c>
      <c r="F1417" s="9">
        <v>375790</v>
      </c>
      <c r="G1417" s="10">
        <v>1.28943999816788E-2</v>
      </c>
    </row>
    <row r="1418" spans="1:7" x14ac:dyDescent="0.3">
      <c r="A1418" s="1">
        <v>1416</v>
      </c>
      <c r="B1418" s="8" t="s">
        <v>5127</v>
      </c>
      <c r="C1418" s="8" t="s">
        <v>16144</v>
      </c>
      <c r="D1418" s="8" t="s">
        <v>18603</v>
      </c>
      <c r="E1418" s="9" t="s">
        <v>7478</v>
      </c>
      <c r="F1418" s="9">
        <v>5575</v>
      </c>
      <c r="G1418" s="10">
        <v>6.40747898883582E-3</v>
      </c>
    </row>
    <row r="1419" spans="1:7" x14ac:dyDescent="0.3">
      <c r="A1419" s="1">
        <v>1417</v>
      </c>
      <c r="B1419" s="8" t="s">
        <v>6810</v>
      </c>
      <c r="C1419" s="8" t="s">
        <v>7581</v>
      </c>
      <c r="D1419" s="8" t="s">
        <v>7581</v>
      </c>
      <c r="E1419" s="9" t="s">
        <v>7581</v>
      </c>
      <c r="F1419" s="9" t="s">
        <v>7581</v>
      </c>
      <c r="G1419" s="10">
        <v>3.6305935658668201E-2</v>
      </c>
    </row>
    <row r="1420" spans="1:7" x14ac:dyDescent="0.3">
      <c r="A1420" s="1">
        <v>1418</v>
      </c>
      <c r="B1420" s="8" t="s">
        <v>5360</v>
      </c>
      <c r="C1420" s="8"/>
      <c r="D1420" s="8" t="s">
        <v>18604</v>
      </c>
      <c r="E1420" s="9" t="s">
        <v>9445</v>
      </c>
      <c r="F1420" s="9">
        <v>25845</v>
      </c>
      <c r="G1420" s="10">
        <v>9.51420376385065E-3</v>
      </c>
    </row>
    <row r="1421" spans="1:7" x14ac:dyDescent="0.3">
      <c r="A1421" s="1">
        <v>1419</v>
      </c>
      <c r="B1421" s="8" t="s">
        <v>5256</v>
      </c>
      <c r="C1421" s="8" t="s">
        <v>16145</v>
      </c>
      <c r="D1421" s="8" t="s">
        <v>18605</v>
      </c>
      <c r="E1421" s="9" t="s">
        <v>7478</v>
      </c>
      <c r="F1421" s="9">
        <v>26659</v>
      </c>
      <c r="G1421" s="10">
        <v>8.1978932913894798E-3</v>
      </c>
    </row>
    <row r="1422" spans="1:7" x14ac:dyDescent="0.3">
      <c r="A1422" s="1">
        <v>1420</v>
      </c>
      <c r="B1422" s="8" t="s">
        <v>6838</v>
      </c>
      <c r="C1422" s="8"/>
      <c r="D1422" s="8" t="s">
        <v>9444</v>
      </c>
      <c r="E1422" s="9" t="s">
        <v>9445</v>
      </c>
      <c r="F1422" s="9" t="s">
        <v>7581</v>
      </c>
      <c r="G1422" s="10">
        <v>3.6878151415131601E-2</v>
      </c>
    </row>
    <row r="1423" spans="1:7" x14ac:dyDescent="0.3">
      <c r="A1423" s="1">
        <v>1421</v>
      </c>
      <c r="B1423" s="8" t="s">
        <v>7239</v>
      </c>
      <c r="C1423" s="8" t="s">
        <v>16146</v>
      </c>
      <c r="D1423" s="8" t="s">
        <v>18606</v>
      </c>
      <c r="E1423" s="9" t="s">
        <v>7478</v>
      </c>
      <c r="F1423" s="9">
        <v>5535</v>
      </c>
      <c r="G1423" s="10">
        <v>4.4657947004600601E-2</v>
      </c>
    </row>
    <row r="1424" spans="1:7" x14ac:dyDescent="0.3">
      <c r="A1424" s="1">
        <v>1422</v>
      </c>
      <c r="B1424" s="8" t="s">
        <v>5181</v>
      </c>
      <c r="C1424" s="8" t="s">
        <v>16147</v>
      </c>
      <c r="D1424" s="8" t="s">
        <v>18607</v>
      </c>
      <c r="E1424" s="9" t="s">
        <v>7478</v>
      </c>
      <c r="F1424" s="9">
        <v>3014</v>
      </c>
      <c r="G1424" s="10">
        <v>7.0602214816490802E-3</v>
      </c>
    </row>
    <row r="1425" spans="1:7" x14ac:dyDescent="0.3">
      <c r="A1425" s="1">
        <v>1423</v>
      </c>
      <c r="B1425" s="8" t="s">
        <v>6353</v>
      </c>
      <c r="C1425" s="8" t="s">
        <v>16148</v>
      </c>
      <c r="D1425" s="8" t="s">
        <v>18608</v>
      </c>
      <c r="E1425" s="9" t="s">
        <v>7478</v>
      </c>
      <c r="F1425" s="9">
        <v>57186</v>
      </c>
      <c r="G1425" s="10">
        <v>2.7514300439543098E-2</v>
      </c>
    </row>
    <row r="1426" spans="1:7" x14ac:dyDescent="0.3">
      <c r="A1426" s="1">
        <v>1424</v>
      </c>
      <c r="B1426" s="8" t="s">
        <v>4984</v>
      </c>
      <c r="C1426" s="8" t="s">
        <v>16149</v>
      </c>
      <c r="D1426" s="8" t="s">
        <v>18609</v>
      </c>
      <c r="E1426" s="9" t="s">
        <v>7478</v>
      </c>
      <c r="F1426" s="9">
        <v>27158</v>
      </c>
      <c r="G1426" s="10">
        <v>4.4579164537491799E-3</v>
      </c>
    </row>
    <row r="1427" spans="1:7" x14ac:dyDescent="0.3">
      <c r="A1427" s="1">
        <v>1425</v>
      </c>
      <c r="B1427" s="8" t="s">
        <v>6901</v>
      </c>
      <c r="C1427" s="8" t="s">
        <v>16150</v>
      </c>
      <c r="D1427" s="8" t="s">
        <v>18610</v>
      </c>
      <c r="E1427" s="9" t="s">
        <v>7478</v>
      </c>
      <c r="F1427" s="9">
        <v>7730</v>
      </c>
      <c r="G1427" s="10">
        <v>3.8032936237965401E-2</v>
      </c>
    </row>
    <row r="1428" spans="1:7" x14ac:dyDescent="0.3">
      <c r="A1428" s="1">
        <v>1426</v>
      </c>
      <c r="B1428" s="8" t="s">
        <v>4715</v>
      </c>
      <c r="C1428" s="8" t="s">
        <v>16151</v>
      </c>
      <c r="D1428" s="8" t="s">
        <v>18611</v>
      </c>
      <c r="E1428" s="9" t="s">
        <v>7732</v>
      </c>
      <c r="F1428" s="9">
        <v>100132288</v>
      </c>
      <c r="G1428" s="10">
        <v>1.6205575249924201E-3</v>
      </c>
    </row>
    <row r="1429" spans="1:7" x14ac:dyDescent="0.3">
      <c r="A1429" s="1">
        <v>1427</v>
      </c>
      <c r="B1429" s="8" t="s">
        <v>6504</v>
      </c>
      <c r="C1429" s="8" t="s">
        <v>16152</v>
      </c>
      <c r="D1429" s="8" t="s">
        <v>18612</v>
      </c>
      <c r="E1429" s="9" t="s">
        <v>7478</v>
      </c>
      <c r="F1429" s="9">
        <v>51114</v>
      </c>
      <c r="G1429" s="10">
        <v>3.0304987130256301E-2</v>
      </c>
    </row>
    <row r="1430" spans="1:7" x14ac:dyDescent="0.3">
      <c r="A1430" s="1">
        <v>1428</v>
      </c>
      <c r="B1430" s="8" t="s">
        <v>6586</v>
      </c>
      <c r="C1430" s="8" t="s">
        <v>16153</v>
      </c>
      <c r="D1430" s="8" t="s">
        <v>18613</v>
      </c>
      <c r="E1430" s="9" t="s">
        <v>7478</v>
      </c>
      <c r="F1430" s="9">
        <v>113763</v>
      </c>
      <c r="G1430" s="10">
        <v>3.1583682744568298E-2</v>
      </c>
    </row>
    <row r="1431" spans="1:7" x14ac:dyDescent="0.3">
      <c r="A1431" s="1">
        <v>1429</v>
      </c>
      <c r="B1431" s="8" t="s">
        <v>5658</v>
      </c>
      <c r="C1431" s="8" t="s">
        <v>16154</v>
      </c>
      <c r="D1431" s="8" t="s">
        <v>18614</v>
      </c>
      <c r="E1431" s="9" t="s">
        <v>7478</v>
      </c>
      <c r="F1431" s="9">
        <v>144404</v>
      </c>
      <c r="G1431" s="10">
        <v>1.48396088929109E-2</v>
      </c>
    </row>
    <row r="1432" spans="1:7" x14ac:dyDescent="0.3">
      <c r="A1432" s="1">
        <v>1430</v>
      </c>
      <c r="B1432" s="8" t="s">
        <v>5959</v>
      </c>
      <c r="C1432" s="8" t="s">
        <v>16155</v>
      </c>
      <c r="D1432" s="8" t="s">
        <v>18615</v>
      </c>
      <c r="E1432" s="9" t="s">
        <v>7478</v>
      </c>
      <c r="F1432" s="9">
        <v>10811</v>
      </c>
      <c r="G1432" s="10">
        <v>2.0270998362809201E-2</v>
      </c>
    </row>
    <row r="1433" spans="1:7" x14ac:dyDescent="0.3">
      <c r="A1433" s="1">
        <v>1431</v>
      </c>
      <c r="B1433" s="8" t="s">
        <v>5031</v>
      </c>
      <c r="C1433" s="8" t="s">
        <v>16156</v>
      </c>
      <c r="D1433" s="8" t="s">
        <v>18616</v>
      </c>
      <c r="E1433" s="9" t="s">
        <v>7478</v>
      </c>
      <c r="F1433" s="9">
        <v>199953</v>
      </c>
      <c r="G1433" s="10">
        <v>4.9722481093931598E-3</v>
      </c>
    </row>
    <row r="1434" spans="1:7" x14ac:dyDescent="0.3">
      <c r="A1434" s="1">
        <v>1432</v>
      </c>
      <c r="B1434" s="8" t="s">
        <v>6222</v>
      </c>
      <c r="C1434" s="8" t="s">
        <v>16157</v>
      </c>
      <c r="D1434" s="8" t="s">
        <v>18617</v>
      </c>
      <c r="E1434" s="9" t="s">
        <v>7478</v>
      </c>
      <c r="F1434" s="9">
        <v>377841</v>
      </c>
      <c r="G1434" s="10">
        <v>2.49501376111682E-2</v>
      </c>
    </row>
    <row r="1435" spans="1:7" x14ac:dyDescent="0.3">
      <c r="A1435" s="1">
        <v>1433</v>
      </c>
      <c r="B1435" s="8" t="s">
        <v>4752</v>
      </c>
      <c r="C1435" s="8" t="s">
        <v>16158</v>
      </c>
      <c r="D1435" s="8" t="s">
        <v>18618</v>
      </c>
      <c r="E1435" s="9" t="s">
        <v>7478</v>
      </c>
      <c r="F1435" s="9">
        <v>25920</v>
      </c>
      <c r="G1435" s="10">
        <v>2.00039574548294E-3</v>
      </c>
    </row>
    <row r="1436" spans="1:7" x14ac:dyDescent="0.3">
      <c r="A1436" s="1">
        <v>1434</v>
      </c>
      <c r="B1436" s="8" t="s">
        <v>5763</v>
      </c>
      <c r="C1436" s="8" t="s">
        <v>16159</v>
      </c>
      <c r="D1436" s="8" t="s">
        <v>18619</v>
      </c>
      <c r="E1436" s="9" t="s">
        <v>7478</v>
      </c>
      <c r="F1436" s="9">
        <v>374393</v>
      </c>
      <c r="G1436" s="10">
        <v>1.65497231973986E-2</v>
      </c>
    </row>
    <row r="1437" spans="1:7" x14ac:dyDescent="0.3">
      <c r="A1437" s="1">
        <v>1435</v>
      </c>
      <c r="B1437" s="8" t="s">
        <v>7410</v>
      </c>
      <c r="C1437" s="8" t="s">
        <v>16160</v>
      </c>
      <c r="D1437" s="8" t="s">
        <v>18620</v>
      </c>
      <c r="E1437" s="9" t="s">
        <v>7478</v>
      </c>
      <c r="F1437" s="9">
        <v>23450</v>
      </c>
      <c r="G1437" s="10">
        <v>4.8594309863173299E-2</v>
      </c>
    </row>
    <row r="1438" spans="1:7" x14ac:dyDescent="0.3">
      <c r="A1438" s="1">
        <v>1436</v>
      </c>
      <c r="B1438" s="8" t="s">
        <v>4748</v>
      </c>
      <c r="C1438" s="8" t="s">
        <v>16161</v>
      </c>
      <c r="D1438" s="8" t="s">
        <v>18621</v>
      </c>
      <c r="E1438" s="9" t="s">
        <v>7732</v>
      </c>
      <c r="F1438" s="9" t="s">
        <v>7581</v>
      </c>
      <c r="G1438" s="10">
        <v>1.9425393273597099E-3</v>
      </c>
    </row>
    <row r="1439" spans="1:7" x14ac:dyDescent="0.3">
      <c r="A1439" s="1">
        <v>1437</v>
      </c>
      <c r="B1439" s="8" t="s">
        <v>5857</v>
      </c>
      <c r="C1439" s="8" t="s">
        <v>16162</v>
      </c>
      <c r="D1439" s="8" t="s">
        <v>18622</v>
      </c>
      <c r="E1439" s="9" t="s">
        <v>7478</v>
      </c>
      <c r="F1439" s="9">
        <v>9679</v>
      </c>
      <c r="G1439" s="10">
        <v>1.8399180978422899E-2</v>
      </c>
    </row>
    <row r="1440" spans="1:7" x14ac:dyDescent="0.3">
      <c r="A1440" s="1">
        <v>1438</v>
      </c>
      <c r="B1440" s="8" t="s">
        <v>6015</v>
      </c>
      <c r="C1440" s="8" t="s">
        <v>16163</v>
      </c>
      <c r="D1440" s="8" t="s">
        <v>18623</v>
      </c>
      <c r="E1440" s="9" t="s">
        <v>7478</v>
      </c>
      <c r="F1440" s="9">
        <v>8510</v>
      </c>
      <c r="G1440" s="10">
        <v>2.1171257048016499E-2</v>
      </c>
    </row>
    <row r="1441" spans="1:7" x14ac:dyDescent="0.3">
      <c r="A1441" s="1">
        <v>1439</v>
      </c>
      <c r="B1441" s="8" t="s">
        <v>4812</v>
      </c>
      <c r="C1441" s="8" t="s">
        <v>16164</v>
      </c>
      <c r="D1441" s="8" t="s">
        <v>18624</v>
      </c>
      <c r="E1441" s="9" t="s">
        <v>7478</v>
      </c>
      <c r="F1441" s="9">
        <v>400745</v>
      </c>
      <c r="G1441" s="10">
        <v>2.6526235370352598E-3</v>
      </c>
    </row>
    <row r="1442" spans="1:7" x14ac:dyDescent="0.3">
      <c r="A1442" s="1">
        <v>1440</v>
      </c>
      <c r="B1442" s="8" t="s">
        <v>4835</v>
      </c>
      <c r="C1442" s="8" t="s">
        <v>16165</v>
      </c>
      <c r="D1442" s="8" t="s">
        <v>18625</v>
      </c>
      <c r="E1442" s="9" t="s">
        <v>7478</v>
      </c>
      <c r="F1442" s="9">
        <v>25894</v>
      </c>
      <c r="G1442" s="10">
        <v>2.8983768089239398E-3</v>
      </c>
    </row>
    <row r="1443" spans="1:7" x14ac:dyDescent="0.3">
      <c r="A1443" s="1">
        <v>1441</v>
      </c>
      <c r="B1443" s="8" t="s">
        <v>5902</v>
      </c>
      <c r="C1443" s="8" t="s">
        <v>16166</v>
      </c>
      <c r="D1443" s="8" t="s">
        <v>18626</v>
      </c>
      <c r="E1443" s="9" t="s">
        <v>7478</v>
      </c>
      <c r="F1443" s="9">
        <v>64218</v>
      </c>
      <c r="G1443" s="10">
        <v>1.9138775291384101E-2</v>
      </c>
    </row>
    <row r="1444" spans="1:7" x14ac:dyDescent="0.3">
      <c r="A1444" s="1">
        <v>1442</v>
      </c>
      <c r="B1444" s="8" t="s">
        <v>5139</v>
      </c>
      <c r="C1444" s="8" t="s">
        <v>16167</v>
      </c>
      <c r="D1444" s="8" t="s">
        <v>18627</v>
      </c>
      <c r="E1444" s="9" t="s">
        <v>7478</v>
      </c>
      <c r="F1444" s="9">
        <v>9901</v>
      </c>
      <c r="G1444" s="10">
        <v>6.5341595133954601E-3</v>
      </c>
    </row>
    <row r="1445" spans="1:7" x14ac:dyDescent="0.3">
      <c r="A1445" s="1">
        <v>1443</v>
      </c>
      <c r="B1445" s="8" t="s">
        <v>6421</v>
      </c>
      <c r="C1445" s="8" t="s">
        <v>16168</v>
      </c>
      <c r="D1445" s="8" t="s">
        <v>18628</v>
      </c>
      <c r="E1445" s="9" t="s">
        <v>7478</v>
      </c>
      <c r="F1445" s="9">
        <v>442038</v>
      </c>
      <c r="G1445" s="10">
        <v>2.8822160579116501E-2</v>
      </c>
    </row>
    <row r="1446" spans="1:7" x14ac:dyDescent="0.3">
      <c r="A1446" s="1">
        <v>1444</v>
      </c>
      <c r="B1446" s="8" t="s">
        <v>5397</v>
      </c>
      <c r="C1446" s="8" t="s">
        <v>16169</v>
      </c>
      <c r="D1446" s="8" t="s">
        <v>18629</v>
      </c>
      <c r="E1446" s="9" t="s">
        <v>7478</v>
      </c>
      <c r="F1446" s="9">
        <v>84458</v>
      </c>
      <c r="G1446" s="10">
        <v>1.00159480023528E-2</v>
      </c>
    </row>
    <row r="1447" spans="1:7" x14ac:dyDescent="0.3">
      <c r="A1447" s="1">
        <v>1445</v>
      </c>
      <c r="B1447" s="8" t="s">
        <v>4678</v>
      </c>
      <c r="C1447" s="8" t="s">
        <v>16170</v>
      </c>
      <c r="D1447" s="8" t="s">
        <v>18630</v>
      </c>
      <c r="E1447" s="9" t="s">
        <v>7478</v>
      </c>
      <c r="F1447" s="9">
        <v>6829</v>
      </c>
      <c r="G1447" s="10">
        <v>1.2419937665025401E-3</v>
      </c>
    </row>
    <row r="1448" spans="1:7" x14ac:dyDescent="0.3">
      <c r="A1448" s="1">
        <v>1446</v>
      </c>
      <c r="B1448" s="8" t="s">
        <v>4613</v>
      </c>
      <c r="C1448" s="8" t="s">
        <v>16171</v>
      </c>
      <c r="D1448" s="8" t="s">
        <v>18631</v>
      </c>
      <c r="E1448" s="9" t="s">
        <v>7478</v>
      </c>
      <c r="F1448" s="9">
        <v>11091</v>
      </c>
      <c r="G1448" s="10">
        <v>7.2984012556105205E-4</v>
      </c>
    </row>
    <row r="1449" spans="1:7" x14ac:dyDescent="0.3">
      <c r="A1449" s="1">
        <v>1447</v>
      </c>
      <c r="B1449" s="8" t="s">
        <v>5021</v>
      </c>
      <c r="C1449" s="8" t="s">
        <v>16172</v>
      </c>
      <c r="D1449" s="8" t="s">
        <v>18632</v>
      </c>
      <c r="E1449" s="9" t="s">
        <v>7478</v>
      </c>
      <c r="F1449" s="9">
        <v>9361</v>
      </c>
      <c r="G1449" s="10">
        <v>4.8683757932278596E-3</v>
      </c>
    </row>
    <row r="1450" spans="1:7" x14ac:dyDescent="0.3">
      <c r="A1450" s="1">
        <v>1448</v>
      </c>
      <c r="B1450" s="8" t="s">
        <v>5186</v>
      </c>
      <c r="C1450" s="8" t="s">
        <v>16173</v>
      </c>
      <c r="D1450" s="8" t="s">
        <v>18633</v>
      </c>
      <c r="E1450" s="9" t="s">
        <v>7478</v>
      </c>
      <c r="F1450" s="9">
        <v>79754</v>
      </c>
      <c r="G1450" s="10">
        <v>7.1514186862483798E-3</v>
      </c>
    </row>
    <row r="1451" spans="1:7" x14ac:dyDescent="0.3">
      <c r="A1451" s="1">
        <v>1449</v>
      </c>
      <c r="B1451" s="8" t="s">
        <v>6912</v>
      </c>
      <c r="C1451" s="8" t="s">
        <v>16174</v>
      </c>
      <c r="D1451" s="8" t="s">
        <v>18634</v>
      </c>
      <c r="E1451" s="9" t="s">
        <v>7478</v>
      </c>
      <c r="F1451" s="9">
        <v>51466</v>
      </c>
      <c r="G1451" s="10">
        <v>3.8180229589521303E-2</v>
      </c>
    </row>
    <row r="1452" spans="1:7" x14ac:dyDescent="0.3">
      <c r="A1452" s="1">
        <v>1450</v>
      </c>
      <c r="B1452" s="8" t="s">
        <v>4838</v>
      </c>
      <c r="C1452" s="8" t="s">
        <v>16175</v>
      </c>
      <c r="D1452" s="8" t="s">
        <v>18635</v>
      </c>
      <c r="E1452" s="9" t="s">
        <v>7478</v>
      </c>
      <c r="F1452" s="9">
        <v>27153</v>
      </c>
      <c r="G1452" s="10">
        <v>2.93735730248498E-3</v>
      </c>
    </row>
    <row r="1453" spans="1:7" x14ac:dyDescent="0.3">
      <c r="A1453" s="1">
        <v>1451</v>
      </c>
      <c r="B1453" s="8" t="s">
        <v>6043</v>
      </c>
      <c r="C1453" s="8" t="s">
        <v>16176</v>
      </c>
      <c r="D1453" s="8" t="s">
        <v>18636</v>
      </c>
      <c r="E1453" s="9" t="s">
        <v>7478</v>
      </c>
      <c r="F1453" s="9">
        <v>100289635</v>
      </c>
      <c r="G1453" s="10">
        <v>2.1664357318302699E-2</v>
      </c>
    </row>
    <row r="1454" spans="1:7" x14ac:dyDescent="0.3">
      <c r="A1454" s="1">
        <v>1452</v>
      </c>
      <c r="B1454" s="8" t="s">
        <v>5586</v>
      </c>
      <c r="C1454" s="8" t="s">
        <v>16177</v>
      </c>
      <c r="D1454" s="8" t="s">
        <v>18637</v>
      </c>
      <c r="E1454" s="9" t="s">
        <v>7478</v>
      </c>
      <c r="F1454" s="9">
        <v>6399</v>
      </c>
      <c r="G1454" s="10">
        <v>1.3396291256253001E-2</v>
      </c>
    </row>
    <row r="1455" spans="1:7" x14ac:dyDescent="0.3">
      <c r="A1455" s="1">
        <v>1453</v>
      </c>
      <c r="B1455" s="8" t="s">
        <v>6935</v>
      </c>
      <c r="C1455" s="8" t="s">
        <v>16178</v>
      </c>
      <c r="D1455" s="8" t="s">
        <v>18638</v>
      </c>
      <c r="E1455" s="9" t="s">
        <v>7478</v>
      </c>
      <c r="F1455" s="9">
        <v>90576</v>
      </c>
      <c r="G1455" s="10">
        <v>3.8583594472331E-2</v>
      </c>
    </row>
    <row r="1456" spans="1:7" x14ac:dyDescent="0.3">
      <c r="A1456" s="1">
        <v>1454</v>
      </c>
      <c r="B1456" s="8" t="s">
        <v>5802</v>
      </c>
      <c r="C1456" s="8" t="s">
        <v>16179</v>
      </c>
      <c r="D1456" s="8" t="s">
        <v>18639</v>
      </c>
      <c r="E1456" s="9" t="s">
        <v>7478</v>
      </c>
      <c r="F1456" s="9">
        <v>85012</v>
      </c>
      <c r="G1456" s="10">
        <v>1.7305895177144901E-2</v>
      </c>
    </row>
    <row r="1457" spans="1:7" x14ac:dyDescent="0.3">
      <c r="A1457" s="1">
        <v>1455</v>
      </c>
      <c r="B1457" s="8" t="s">
        <v>7248</v>
      </c>
      <c r="C1457" s="8" t="s">
        <v>16180</v>
      </c>
      <c r="D1457" s="8" t="s">
        <v>18640</v>
      </c>
      <c r="E1457" s="9" t="s">
        <v>7478</v>
      </c>
      <c r="F1457" s="9">
        <v>399687</v>
      </c>
      <c r="G1457" s="10">
        <v>4.4861924240987401E-2</v>
      </c>
    </row>
    <row r="1458" spans="1:7" x14ac:dyDescent="0.3">
      <c r="A1458" s="1">
        <v>1456</v>
      </c>
      <c r="B1458" s="8" t="s">
        <v>5291</v>
      </c>
      <c r="C1458" s="8" t="s">
        <v>16181</v>
      </c>
      <c r="D1458" s="8" t="s">
        <v>18641</v>
      </c>
      <c r="E1458" s="9" t="s">
        <v>7478</v>
      </c>
      <c r="F1458" s="9">
        <v>4122</v>
      </c>
      <c r="G1458" s="10">
        <v>8.6856400678762997E-3</v>
      </c>
    </row>
    <row r="1459" spans="1:7" x14ac:dyDescent="0.3">
      <c r="A1459" s="1">
        <v>1457</v>
      </c>
      <c r="B1459" s="8" t="s">
        <v>5036</v>
      </c>
      <c r="C1459" s="8" t="s">
        <v>16182</v>
      </c>
      <c r="D1459" s="8" t="s">
        <v>18642</v>
      </c>
      <c r="E1459" s="9" t="s">
        <v>7478</v>
      </c>
      <c r="F1459" s="9">
        <v>57591</v>
      </c>
      <c r="G1459" s="10">
        <v>5.0043992481787099E-3</v>
      </c>
    </row>
    <row r="1460" spans="1:7" x14ac:dyDescent="0.3">
      <c r="A1460" s="1">
        <v>1458</v>
      </c>
      <c r="B1460" s="8" t="s">
        <v>6944</v>
      </c>
      <c r="C1460" s="8" t="s">
        <v>16183</v>
      </c>
      <c r="D1460" s="8" t="s">
        <v>18643</v>
      </c>
      <c r="E1460" s="9" t="s">
        <v>7478</v>
      </c>
      <c r="F1460" s="9">
        <v>387601</v>
      </c>
      <c r="G1460" s="10">
        <v>3.8803979597032898E-2</v>
      </c>
    </row>
    <row r="1461" spans="1:7" x14ac:dyDescent="0.3">
      <c r="A1461" s="1">
        <v>1459</v>
      </c>
      <c r="B1461" s="8" t="s">
        <v>4996</v>
      </c>
      <c r="C1461" s="8" t="s">
        <v>16184</v>
      </c>
      <c r="D1461" s="8" t="s">
        <v>18644</v>
      </c>
      <c r="E1461" s="9" t="s">
        <v>7478</v>
      </c>
      <c r="F1461" s="9">
        <v>125</v>
      </c>
      <c r="G1461" s="10">
        <v>4.6129953589651796E-3</v>
      </c>
    </row>
    <row r="1462" spans="1:7" x14ac:dyDescent="0.3">
      <c r="A1462" s="1">
        <v>1460</v>
      </c>
      <c r="B1462" s="8" t="s">
        <v>5053</v>
      </c>
      <c r="C1462" s="8" t="s">
        <v>16185</v>
      </c>
      <c r="D1462" s="8" t="s">
        <v>18645</v>
      </c>
      <c r="E1462" s="9" t="s">
        <v>7478</v>
      </c>
      <c r="F1462" s="9">
        <v>6925</v>
      </c>
      <c r="G1462" s="10">
        <v>5.2331848005745503E-3</v>
      </c>
    </row>
    <row r="1463" spans="1:7" x14ac:dyDescent="0.3">
      <c r="A1463" s="1">
        <v>1461</v>
      </c>
      <c r="B1463" s="8" t="s">
        <v>4608</v>
      </c>
      <c r="C1463" s="8" t="s">
        <v>16186</v>
      </c>
      <c r="D1463" s="8" t="s">
        <v>18646</v>
      </c>
      <c r="E1463" s="9" t="s">
        <v>7478</v>
      </c>
      <c r="F1463" s="9">
        <v>55684</v>
      </c>
      <c r="G1463" s="10">
        <v>7.1281216411827599E-4</v>
      </c>
    </row>
    <row r="1464" spans="1:7" x14ac:dyDescent="0.3">
      <c r="A1464" s="1">
        <v>1462</v>
      </c>
      <c r="B1464" s="8" t="s">
        <v>4827</v>
      </c>
      <c r="C1464" s="8" t="s">
        <v>16187</v>
      </c>
      <c r="D1464" s="8" t="s">
        <v>18647</v>
      </c>
      <c r="E1464" s="9" t="s">
        <v>7478</v>
      </c>
      <c r="F1464" s="9">
        <v>57473</v>
      </c>
      <c r="G1464" s="10">
        <v>2.7636975453993601E-3</v>
      </c>
    </row>
    <row r="1465" spans="1:7" x14ac:dyDescent="0.3">
      <c r="A1465" s="1">
        <v>1463</v>
      </c>
      <c r="B1465" s="8" t="s">
        <v>7107</v>
      </c>
      <c r="C1465" s="8" t="s">
        <v>16188</v>
      </c>
      <c r="D1465" s="8" t="s">
        <v>18648</v>
      </c>
      <c r="E1465" s="9" t="s">
        <v>7478</v>
      </c>
      <c r="F1465" s="9">
        <v>89853</v>
      </c>
      <c r="G1465" s="10">
        <v>4.19698937561565E-2</v>
      </c>
    </row>
    <row r="1466" spans="1:7" x14ac:dyDescent="0.3">
      <c r="A1466" s="1">
        <v>1464</v>
      </c>
      <c r="B1466" s="8" t="s">
        <v>4588</v>
      </c>
      <c r="C1466" s="8" t="s">
        <v>16189</v>
      </c>
      <c r="D1466" s="8" t="s">
        <v>18649</v>
      </c>
      <c r="E1466" s="9" t="s">
        <v>7478</v>
      </c>
      <c r="F1466" s="9">
        <v>343990</v>
      </c>
      <c r="G1466" s="11">
        <v>4.6980616806216501E-4</v>
      </c>
    </row>
    <row r="1467" spans="1:7" x14ac:dyDescent="0.3">
      <c r="A1467" s="1">
        <v>1465</v>
      </c>
      <c r="B1467" s="8" t="s">
        <v>6403</v>
      </c>
      <c r="C1467" s="8" t="s">
        <v>16190</v>
      </c>
      <c r="D1467" s="8" t="s">
        <v>18650</v>
      </c>
      <c r="E1467" s="9" t="s">
        <v>7478</v>
      </c>
      <c r="F1467" s="9">
        <v>160</v>
      </c>
      <c r="G1467" s="10">
        <v>2.8489058137594898E-2</v>
      </c>
    </row>
    <row r="1468" spans="1:7" x14ac:dyDescent="0.3">
      <c r="A1468" s="1">
        <v>1466</v>
      </c>
      <c r="B1468" s="8" t="s">
        <v>6127</v>
      </c>
      <c r="C1468" s="8" t="s">
        <v>16191</v>
      </c>
      <c r="D1468" s="8" t="s">
        <v>18651</v>
      </c>
      <c r="E1468" s="9" t="s">
        <v>7478</v>
      </c>
      <c r="F1468" s="9">
        <v>199704</v>
      </c>
      <c r="G1468" s="10">
        <v>2.2944535987312501E-2</v>
      </c>
    </row>
    <row r="1469" spans="1:7" x14ac:dyDescent="0.3">
      <c r="A1469" s="1">
        <v>1467</v>
      </c>
      <c r="B1469" s="8" t="s">
        <v>5816</v>
      </c>
      <c r="C1469" s="8" t="s">
        <v>16192</v>
      </c>
      <c r="D1469" s="8" t="s">
        <v>18652</v>
      </c>
      <c r="E1469" s="9" t="s">
        <v>7478</v>
      </c>
      <c r="F1469" s="9">
        <v>642968</v>
      </c>
      <c r="G1469" s="10">
        <v>1.7591130924309601E-2</v>
      </c>
    </row>
    <row r="1470" spans="1:7" x14ac:dyDescent="0.3">
      <c r="A1470" s="1">
        <v>1468</v>
      </c>
      <c r="B1470" s="8" t="s">
        <v>5603</v>
      </c>
      <c r="C1470" s="8" t="s">
        <v>16193</v>
      </c>
      <c r="D1470" s="8" t="s">
        <v>18653</v>
      </c>
      <c r="E1470" s="9" t="s">
        <v>7478</v>
      </c>
      <c r="F1470" s="9">
        <v>388662</v>
      </c>
      <c r="G1470" s="10">
        <v>1.3805295376720201E-2</v>
      </c>
    </row>
    <row r="1471" spans="1:7" x14ac:dyDescent="0.3">
      <c r="A1471" s="1">
        <v>1469</v>
      </c>
      <c r="B1471" s="8" t="s">
        <v>4958</v>
      </c>
      <c r="C1471" s="8" t="s">
        <v>16194</v>
      </c>
      <c r="D1471" s="8" t="s">
        <v>18654</v>
      </c>
      <c r="E1471" s="9" t="s">
        <v>7478</v>
      </c>
      <c r="F1471" s="9">
        <v>84619</v>
      </c>
      <c r="G1471" s="10">
        <v>4.20251297790631E-3</v>
      </c>
    </row>
    <row r="1472" spans="1:7" x14ac:dyDescent="0.3">
      <c r="A1472" s="1">
        <v>1470</v>
      </c>
      <c r="B1472" s="8" t="s">
        <v>5983</v>
      </c>
      <c r="C1472" s="8" t="s">
        <v>16195</v>
      </c>
      <c r="D1472" s="8" t="s">
        <v>18655</v>
      </c>
      <c r="E1472" s="9" t="s">
        <v>7478</v>
      </c>
      <c r="F1472" s="9">
        <v>80055</v>
      </c>
      <c r="G1472" s="10">
        <v>2.05446539786505E-2</v>
      </c>
    </row>
    <row r="1473" spans="1:7" x14ac:dyDescent="0.3">
      <c r="A1473" s="1">
        <v>1471</v>
      </c>
      <c r="B1473" s="8" t="s">
        <v>5943</v>
      </c>
      <c r="C1473" s="8" t="s">
        <v>16196</v>
      </c>
      <c r="D1473" s="8" t="s">
        <v>18656</v>
      </c>
      <c r="E1473" s="9" t="s">
        <v>7478</v>
      </c>
      <c r="F1473" s="9">
        <v>399909</v>
      </c>
      <c r="G1473" s="10">
        <v>1.9976275632352599E-2</v>
      </c>
    </row>
    <row r="1474" spans="1:7" x14ac:dyDescent="0.3">
      <c r="A1474" s="1">
        <v>1472</v>
      </c>
      <c r="B1474" s="8" t="s">
        <v>6641</v>
      </c>
      <c r="C1474" s="8" t="s">
        <v>16197</v>
      </c>
      <c r="D1474" s="8" t="s">
        <v>18657</v>
      </c>
      <c r="E1474" s="9" t="s">
        <v>9445</v>
      </c>
      <c r="F1474" s="9">
        <v>400931</v>
      </c>
      <c r="G1474" s="10">
        <v>3.2865746463883301E-2</v>
      </c>
    </row>
    <row r="1475" spans="1:7" x14ac:dyDescent="0.3">
      <c r="A1475" s="1">
        <v>1473</v>
      </c>
      <c r="B1475" s="8" t="s">
        <v>6202</v>
      </c>
      <c r="C1475" s="8" t="s">
        <v>16198</v>
      </c>
      <c r="D1475" s="8" t="s">
        <v>18658</v>
      </c>
      <c r="E1475" s="9" t="s">
        <v>7478</v>
      </c>
      <c r="F1475" s="9">
        <v>25788</v>
      </c>
      <c r="G1475" s="10">
        <v>2.44207219254912E-2</v>
      </c>
    </row>
    <row r="1476" spans="1:7" x14ac:dyDescent="0.3">
      <c r="A1476" s="1">
        <v>1474</v>
      </c>
      <c r="B1476" s="8" t="s">
        <v>6259</v>
      </c>
      <c r="C1476" s="8" t="s">
        <v>16199</v>
      </c>
      <c r="D1476" s="8" t="s">
        <v>18659</v>
      </c>
      <c r="E1476" s="9" t="s">
        <v>7478</v>
      </c>
      <c r="F1476" s="9">
        <v>128486</v>
      </c>
      <c r="G1476" s="10">
        <v>2.5645745370838701E-2</v>
      </c>
    </row>
    <row r="1477" spans="1:7" x14ac:dyDescent="0.3">
      <c r="A1477" s="1">
        <v>1475</v>
      </c>
      <c r="B1477" s="8" t="s">
        <v>6976</v>
      </c>
      <c r="C1477" s="8" t="s">
        <v>16200</v>
      </c>
      <c r="D1477" s="8" t="s">
        <v>18660</v>
      </c>
      <c r="E1477" s="9" t="s">
        <v>9445</v>
      </c>
      <c r="F1477" s="9">
        <v>400591</v>
      </c>
      <c r="G1477" s="10">
        <v>3.92810366448006E-2</v>
      </c>
    </row>
    <row r="1478" spans="1:7" x14ac:dyDescent="0.3">
      <c r="A1478" s="1">
        <v>1476</v>
      </c>
      <c r="B1478" s="8" t="s">
        <v>5370</v>
      </c>
      <c r="C1478" s="8" t="s">
        <v>16201</v>
      </c>
      <c r="D1478" s="8" t="s">
        <v>18661</v>
      </c>
      <c r="E1478" s="9" t="s">
        <v>7478</v>
      </c>
      <c r="F1478" s="9">
        <v>340385</v>
      </c>
      <c r="G1478" s="10">
        <v>9.6469389471760102E-3</v>
      </c>
    </row>
    <row r="1479" spans="1:7" x14ac:dyDescent="0.3">
      <c r="A1479" s="1">
        <v>1477</v>
      </c>
      <c r="B1479" s="8" t="s">
        <v>6829</v>
      </c>
      <c r="C1479" s="8" t="s">
        <v>16202</v>
      </c>
      <c r="D1479" s="8" t="s">
        <v>18662</v>
      </c>
      <c r="E1479" s="9" t="s">
        <v>7478</v>
      </c>
      <c r="F1479" s="9">
        <v>93377</v>
      </c>
      <c r="G1479" s="10">
        <v>3.6723638381062997E-2</v>
      </c>
    </row>
    <row r="1480" spans="1:7" x14ac:dyDescent="0.3">
      <c r="A1480" s="1">
        <v>1478</v>
      </c>
      <c r="B1480" s="8" t="s">
        <v>6601</v>
      </c>
      <c r="C1480" s="8" t="s">
        <v>16203</v>
      </c>
      <c r="D1480" s="8" t="s">
        <v>18663</v>
      </c>
      <c r="E1480" s="9" t="s">
        <v>7478</v>
      </c>
      <c r="F1480" s="9">
        <v>5154</v>
      </c>
      <c r="G1480" s="10">
        <v>3.1890979277307198E-2</v>
      </c>
    </row>
    <row r="1481" spans="1:7" x14ac:dyDescent="0.3">
      <c r="A1481" s="1">
        <v>1479</v>
      </c>
      <c r="B1481" s="8" t="s">
        <v>4495</v>
      </c>
      <c r="C1481" s="8" t="s">
        <v>16204</v>
      </c>
      <c r="D1481" s="8" t="s">
        <v>18664</v>
      </c>
      <c r="E1481" s="9" t="s">
        <v>7478</v>
      </c>
      <c r="F1481" s="9">
        <v>2996</v>
      </c>
      <c r="G1481" s="12">
        <v>2.1291898453620499E-5</v>
      </c>
    </row>
    <row r="1482" spans="1:7" x14ac:dyDescent="0.3">
      <c r="A1482" s="1">
        <v>1480</v>
      </c>
      <c r="B1482" s="8" t="s">
        <v>5059</v>
      </c>
      <c r="C1482" s="8" t="s">
        <v>16205</v>
      </c>
      <c r="D1482" s="8" t="s">
        <v>18665</v>
      </c>
      <c r="E1482" s="9" t="s">
        <v>7478</v>
      </c>
      <c r="F1482" s="9">
        <v>89887</v>
      </c>
      <c r="G1482" s="10">
        <v>5.3801595614957603E-3</v>
      </c>
    </row>
    <row r="1483" spans="1:7" x14ac:dyDescent="0.3">
      <c r="A1483" s="1">
        <v>1481</v>
      </c>
      <c r="B1483" s="8" t="s">
        <v>5063</v>
      </c>
      <c r="C1483" s="8" t="s">
        <v>16206</v>
      </c>
      <c r="D1483" s="8" t="s">
        <v>18666</v>
      </c>
      <c r="E1483" s="9" t="s">
        <v>7478</v>
      </c>
      <c r="F1483" s="9">
        <v>142678</v>
      </c>
      <c r="G1483" s="10">
        <v>5.4614586388460999E-3</v>
      </c>
    </row>
    <row r="1484" spans="1:7" x14ac:dyDescent="0.3">
      <c r="A1484" s="1">
        <v>1482</v>
      </c>
      <c r="B1484" s="8" t="s">
        <v>5220</v>
      </c>
      <c r="C1484" s="8" t="s">
        <v>16207</v>
      </c>
      <c r="D1484" s="8" t="s">
        <v>18667</v>
      </c>
      <c r="E1484" s="9" t="s">
        <v>7478</v>
      </c>
      <c r="F1484" s="9">
        <v>26037</v>
      </c>
      <c r="G1484" s="10">
        <v>7.6368235132925396E-3</v>
      </c>
    </row>
    <row r="1485" spans="1:7" x14ac:dyDescent="0.3">
      <c r="A1485" s="1">
        <v>1483</v>
      </c>
      <c r="B1485" s="8" t="s">
        <v>7180</v>
      </c>
      <c r="C1485" s="8" t="s">
        <v>16208</v>
      </c>
      <c r="D1485" s="8" t="s">
        <v>18668</v>
      </c>
      <c r="E1485" s="9" t="s">
        <v>7478</v>
      </c>
      <c r="F1485" s="9">
        <v>10242</v>
      </c>
      <c r="G1485" s="10">
        <v>4.3656809148107698E-2</v>
      </c>
    </row>
    <row r="1486" spans="1:7" x14ac:dyDescent="0.3">
      <c r="A1486" s="1">
        <v>1484</v>
      </c>
      <c r="B1486" s="8" t="s">
        <v>6952</v>
      </c>
      <c r="C1486" s="8" t="s">
        <v>16209</v>
      </c>
      <c r="D1486" s="8" t="s">
        <v>18669</v>
      </c>
      <c r="E1486" s="9" t="s">
        <v>7478</v>
      </c>
      <c r="F1486" s="9">
        <v>56882</v>
      </c>
      <c r="G1486" s="10">
        <v>3.88704586067821E-2</v>
      </c>
    </row>
    <row r="1487" spans="1:7" x14ac:dyDescent="0.3">
      <c r="A1487" s="1">
        <v>1485</v>
      </c>
      <c r="B1487" s="8" t="s">
        <v>6787</v>
      </c>
      <c r="C1487" s="8" t="s">
        <v>16210</v>
      </c>
      <c r="D1487" s="8" t="s">
        <v>18670</v>
      </c>
      <c r="E1487" s="9" t="s">
        <v>7478</v>
      </c>
      <c r="F1487" s="9">
        <v>283238</v>
      </c>
      <c r="G1487" s="10">
        <v>3.5793559060416501E-2</v>
      </c>
    </row>
    <row r="1488" spans="1:7" x14ac:dyDescent="0.3">
      <c r="A1488" s="1">
        <v>1486</v>
      </c>
      <c r="B1488" s="8" t="s">
        <v>6990</v>
      </c>
      <c r="C1488" s="8"/>
      <c r="D1488" s="8" t="s">
        <v>16211</v>
      </c>
      <c r="E1488" s="9" t="s">
        <v>9445</v>
      </c>
      <c r="F1488" s="9" t="s">
        <v>7581</v>
      </c>
      <c r="G1488" s="10">
        <v>3.9475418024237499E-2</v>
      </c>
    </row>
    <row r="1489" spans="1:7" x14ac:dyDescent="0.3">
      <c r="A1489" s="1">
        <v>1487</v>
      </c>
      <c r="B1489" s="8" t="s">
        <v>7331</v>
      </c>
      <c r="C1489" s="8" t="s">
        <v>16212</v>
      </c>
      <c r="D1489" s="8" t="s">
        <v>18671</v>
      </c>
      <c r="E1489" s="9" t="s">
        <v>7478</v>
      </c>
      <c r="F1489" s="9">
        <v>10794</v>
      </c>
      <c r="G1489" s="10">
        <v>4.6686516893207998E-2</v>
      </c>
    </row>
    <row r="1490" spans="1:7" x14ac:dyDescent="0.3">
      <c r="A1490" s="1">
        <v>1488</v>
      </c>
      <c r="B1490" s="8" t="s">
        <v>6795</v>
      </c>
      <c r="C1490" s="8" t="s">
        <v>16213</v>
      </c>
      <c r="D1490" s="8" t="s">
        <v>18672</v>
      </c>
      <c r="E1490" s="9" t="s">
        <v>7478</v>
      </c>
      <c r="F1490" s="9">
        <v>55210</v>
      </c>
      <c r="G1490" s="10">
        <v>3.5969269199795699E-2</v>
      </c>
    </row>
    <row r="1491" spans="1:7" x14ac:dyDescent="0.3">
      <c r="A1491" s="1">
        <v>1489</v>
      </c>
      <c r="B1491" s="8" t="s">
        <v>4950</v>
      </c>
      <c r="C1491" s="8" t="s">
        <v>16214</v>
      </c>
      <c r="D1491" s="8" t="s">
        <v>18673</v>
      </c>
      <c r="E1491" s="9" t="s">
        <v>7478</v>
      </c>
      <c r="F1491" s="9">
        <v>255119</v>
      </c>
      <c r="G1491" s="10">
        <v>4.1121006217670402E-3</v>
      </c>
    </row>
    <row r="1492" spans="1:7" x14ac:dyDescent="0.3">
      <c r="A1492" s="1">
        <v>1490</v>
      </c>
      <c r="B1492" s="8" t="s">
        <v>4708</v>
      </c>
      <c r="C1492" s="8" t="s">
        <v>16215</v>
      </c>
      <c r="D1492" s="8" t="s">
        <v>18674</v>
      </c>
      <c r="E1492" s="9" t="s">
        <v>7478</v>
      </c>
      <c r="F1492" s="9">
        <v>8733</v>
      </c>
      <c r="G1492" s="10">
        <v>1.54728735200769E-3</v>
      </c>
    </row>
    <row r="1493" spans="1:7" x14ac:dyDescent="0.3">
      <c r="A1493" s="1">
        <v>1491</v>
      </c>
      <c r="B1493" s="8" t="s">
        <v>6706</v>
      </c>
      <c r="C1493" s="8" t="s">
        <v>16216</v>
      </c>
      <c r="D1493" s="8" t="s">
        <v>18675</v>
      </c>
      <c r="E1493" s="9" t="s">
        <v>7478</v>
      </c>
      <c r="F1493" s="9">
        <v>9719</v>
      </c>
      <c r="G1493" s="10">
        <v>3.4209122980326898E-2</v>
      </c>
    </row>
    <row r="1494" spans="1:7" x14ac:dyDescent="0.3">
      <c r="A1494" s="1">
        <v>1492</v>
      </c>
      <c r="B1494" s="8" t="s">
        <v>6773</v>
      </c>
      <c r="C1494" s="8" t="s">
        <v>16217</v>
      </c>
      <c r="D1494" s="8" t="s">
        <v>18676</v>
      </c>
      <c r="E1494" s="9" t="s">
        <v>7478</v>
      </c>
      <c r="F1494" s="9">
        <v>4155</v>
      </c>
      <c r="G1494" s="10">
        <v>3.5544157025836097E-2</v>
      </c>
    </row>
    <row r="1495" spans="1:7" x14ac:dyDescent="0.3">
      <c r="A1495" s="1">
        <v>1493</v>
      </c>
      <c r="B1495" s="8" t="s">
        <v>6321</v>
      </c>
      <c r="C1495" s="8" t="s">
        <v>16218</v>
      </c>
      <c r="D1495" s="8" t="s">
        <v>18677</v>
      </c>
      <c r="E1495" s="9" t="s">
        <v>7478</v>
      </c>
      <c r="F1495" s="9">
        <v>57089</v>
      </c>
      <c r="G1495" s="10">
        <v>2.6787876156828701E-2</v>
      </c>
    </row>
    <row r="1496" spans="1:7" x14ac:dyDescent="0.3">
      <c r="A1496" s="1">
        <v>1494</v>
      </c>
      <c r="B1496" s="8" t="s">
        <v>6242</v>
      </c>
      <c r="C1496" s="8" t="s">
        <v>16219</v>
      </c>
      <c r="D1496" s="8" t="s">
        <v>18678</v>
      </c>
      <c r="E1496" s="9" t="s">
        <v>7478</v>
      </c>
      <c r="F1496" s="9">
        <v>63925</v>
      </c>
      <c r="G1496" s="10">
        <v>2.5252232481646101E-2</v>
      </c>
    </row>
    <row r="1497" spans="1:7" x14ac:dyDescent="0.3">
      <c r="A1497" s="1">
        <v>1495</v>
      </c>
      <c r="B1497" s="8" t="s">
        <v>6738</v>
      </c>
      <c r="C1497" s="8" t="s">
        <v>16220</v>
      </c>
      <c r="D1497" s="8" t="s">
        <v>18679</v>
      </c>
      <c r="E1497" s="9" t="s">
        <v>7478</v>
      </c>
      <c r="F1497" s="9">
        <v>2870</v>
      </c>
      <c r="G1497" s="10">
        <v>3.4911843495943402E-2</v>
      </c>
    </row>
    <row r="1498" spans="1:7" x14ac:dyDescent="0.3">
      <c r="A1498" s="1">
        <v>1496</v>
      </c>
      <c r="B1498" s="8" t="s">
        <v>6326</v>
      </c>
      <c r="C1498" s="8" t="s">
        <v>16221</v>
      </c>
      <c r="D1498" s="8" t="s">
        <v>18680</v>
      </c>
      <c r="E1498" s="9" t="s">
        <v>7478</v>
      </c>
      <c r="F1498" s="9">
        <v>1902</v>
      </c>
      <c r="G1498" s="10">
        <v>2.6843207807019501E-2</v>
      </c>
    </row>
    <row r="1499" spans="1:7" x14ac:dyDescent="0.3">
      <c r="A1499" s="1">
        <v>1497</v>
      </c>
      <c r="B1499" s="8" t="s">
        <v>7285</v>
      </c>
      <c r="C1499" s="8" t="s">
        <v>16222</v>
      </c>
      <c r="D1499" s="8" t="s">
        <v>18681</v>
      </c>
      <c r="E1499" s="9" t="s">
        <v>7478</v>
      </c>
      <c r="F1499" s="9">
        <v>26275</v>
      </c>
      <c r="G1499" s="10">
        <v>4.5596313334517899E-2</v>
      </c>
    </row>
    <row r="1500" spans="1:7" x14ac:dyDescent="0.3">
      <c r="A1500" s="1">
        <v>1498</v>
      </c>
      <c r="B1500" s="8" t="s">
        <v>5906</v>
      </c>
      <c r="C1500" s="8" t="s">
        <v>16223</v>
      </c>
      <c r="D1500" s="8" t="s">
        <v>18682</v>
      </c>
      <c r="E1500" s="9" t="s">
        <v>7478</v>
      </c>
      <c r="F1500" s="9">
        <v>161145</v>
      </c>
      <c r="G1500" s="10">
        <v>1.92082446097268E-2</v>
      </c>
    </row>
    <row r="1501" spans="1:7" x14ac:dyDescent="0.3">
      <c r="A1501" s="1">
        <v>1499</v>
      </c>
      <c r="B1501" s="8" t="s">
        <v>7036</v>
      </c>
      <c r="C1501" s="8" t="s">
        <v>16224</v>
      </c>
      <c r="D1501" s="8" t="s">
        <v>18683</v>
      </c>
      <c r="E1501" s="9" t="s">
        <v>7478</v>
      </c>
      <c r="F1501" s="9">
        <v>258010</v>
      </c>
      <c r="G1501" s="10">
        <v>4.0362219186250298E-2</v>
      </c>
    </row>
    <row r="1502" spans="1:7" x14ac:dyDescent="0.3">
      <c r="A1502" s="1">
        <v>1500</v>
      </c>
      <c r="B1502" s="8" t="s">
        <v>4825</v>
      </c>
      <c r="C1502" s="8" t="s">
        <v>16225</v>
      </c>
      <c r="D1502" s="8" t="s">
        <v>18684</v>
      </c>
      <c r="E1502" s="9" t="s">
        <v>7478</v>
      </c>
      <c r="F1502" s="9">
        <v>55713</v>
      </c>
      <c r="G1502" s="10">
        <v>2.7490392880606001E-3</v>
      </c>
    </row>
    <row r="1503" spans="1:7" x14ac:dyDescent="0.3">
      <c r="A1503" s="1">
        <v>1501</v>
      </c>
      <c r="B1503" s="8" t="s">
        <v>7208</v>
      </c>
      <c r="C1503" s="8" t="s">
        <v>16226</v>
      </c>
      <c r="D1503" s="8" t="s">
        <v>18685</v>
      </c>
      <c r="E1503" s="9" t="s">
        <v>7478</v>
      </c>
      <c r="F1503" s="9">
        <v>6819</v>
      </c>
      <c r="G1503" s="10">
        <v>4.4116449679959001E-2</v>
      </c>
    </row>
    <row r="1504" spans="1:7" x14ac:dyDescent="0.3">
      <c r="A1504" s="1">
        <v>1502</v>
      </c>
      <c r="B1504" s="8" t="s">
        <v>5547</v>
      </c>
      <c r="C1504" s="8" t="s">
        <v>16227</v>
      </c>
      <c r="D1504" s="8" t="s">
        <v>18686</v>
      </c>
      <c r="E1504" s="9" t="s">
        <v>7478</v>
      </c>
      <c r="F1504" s="9">
        <v>83694</v>
      </c>
      <c r="G1504" s="10">
        <v>1.2552440233567001E-2</v>
      </c>
    </row>
    <row r="1505" spans="1:7" x14ac:dyDescent="0.3">
      <c r="A1505" s="1">
        <v>1503</v>
      </c>
      <c r="B1505" s="8" t="s">
        <v>5481</v>
      </c>
      <c r="C1505" s="8" t="s">
        <v>16228</v>
      </c>
      <c r="D1505" s="8" t="s">
        <v>18687</v>
      </c>
      <c r="E1505" s="9" t="s">
        <v>7478</v>
      </c>
      <c r="F1505" s="9">
        <v>144717</v>
      </c>
      <c r="G1505" s="10">
        <v>1.15447356496659E-2</v>
      </c>
    </row>
    <row r="1506" spans="1:7" x14ac:dyDescent="0.3">
      <c r="A1506" s="1">
        <v>1504</v>
      </c>
      <c r="B1506" s="8" t="s">
        <v>4927</v>
      </c>
      <c r="C1506" s="8" t="s">
        <v>16229</v>
      </c>
      <c r="D1506" s="8" t="s">
        <v>18688</v>
      </c>
      <c r="E1506" s="9" t="s">
        <v>7478</v>
      </c>
      <c r="F1506" s="9">
        <v>415116</v>
      </c>
      <c r="G1506" s="10">
        <v>3.8909175030371599E-3</v>
      </c>
    </row>
    <row r="1507" spans="1:7" x14ac:dyDescent="0.3">
      <c r="A1507" s="1">
        <v>1505</v>
      </c>
      <c r="B1507" s="8" t="s">
        <v>5317</v>
      </c>
      <c r="C1507" s="8" t="s">
        <v>16230</v>
      </c>
      <c r="D1507" s="8" t="s">
        <v>18689</v>
      </c>
      <c r="E1507" s="9" t="s">
        <v>7478</v>
      </c>
      <c r="F1507" s="9">
        <v>11060</v>
      </c>
      <c r="G1507" s="10">
        <v>8.9909639117251392E-3</v>
      </c>
    </row>
    <row r="1508" spans="1:7" x14ac:dyDescent="0.3">
      <c r="A1508" s="1">
        <v>1506</v>
      </c>
      <c r="B1508" s="8" t="s">
        <v>4925</v>
      </c>
      <c r="C1508" s="8" t="s">
        <v>16231</v>
      </c>
      <c r="D1508" s="8" t="s">
        <v>18690</v>
      </c>
      <c r="E1508" s="9" t="s">
        <v>7478</v>
      </c>
      <c r="F1508" s="9">
        <v>84914</v>
      </c>
      <c r="G1508" s="10">
        <v>3.8885689676121599E-3</v>
      </c>
    </row>
    <row r="1509" spans="1:7" x14ac:dyDescent="0.3">
      <c r="A1509" s="1">
        <v>1507</v>
      </c>
      <c r="B1509" s="8" t="s">
        <v>6047</v>
      </c>
      <c r="C1509" s="8" t="s">
        <v>16232</v>
      </c>
      <c r="D1509" s="8" t="s">
        <v>18691</v>
      </c>
      <c r="E1509" s="9" t="s">
        <v>7478</v>
      </c>
      <c r="F1509" s="9">
        <v>7975</v>
      </c>
      <c r="G1509" s="10">
        <v>2.1713313812121399E-2</v>
      </c>
    </row>
    <row r="1510" spans="1:7" x14ac:dyDescent="0.3">
      <c r="A1510" s="1">
        <v>1508</v>
      </c>
      <c r="B1510" s="8" t="s">
        <v>6107</v>
      </c>
      <c r="C1510" s="8" t="s">
        <v>16233</v>
      </c>
      <c r="D1510" s="8" t="s">
        <v>18692</v>
      </c>
      <c r="E1510" s="9" t="s">
        <v>7478</v>
      </c>
      <c r="F1510" s="9">
        <v>142680</v>
      </c>
      <c r="G1510" s="10">
        <v>2.26732802995082E-2</v>
      </c>
    </row>
    <row r="1511" spans="1:7" x14ac:dyDescent="0.3">
      <c r="A1511" s="1">
        <v>1509</v>
      </c>
      <c r="B1511" s="8" t="s">
        <v>4959</v>
      </c>
      <c r="C1511" s="8" t="s">
        <v>16234</v>
      </c>
      <c r="D1511" s="8" t="s">
        <v>18693</v>
      </c>
      <c r="E1511" s="9" t="s">
        <v>7478</v>
      </c>
      <c r="F1511" s="9">
        <v>131870</v>
      </c>
      <c r="G1511" s="10">
        <v>4.2052149108687299E-3</v>
      </c>
    </row>
    <row r="1512" spans="1:7" x14ac:dyDescent="0.3">
      <c r="A1512" s="1">
        <v>1510</v>
      </c>
      <c r="B1512" s="8" t="s">
        <v>5659</v>
      </c>
      <c r="C1512" s="8" t="s">
        <v>16235</v>
      </c>
      <c r="D1512" s="8" t="s">
        <v>18694</v>
      </c>
      <c r="E1512" s="9" t="s">
        <v>7478</v>
      </c>
      <c r="F1512" s="9">
        <v>9874</v>
      </c>
      <c r="G1512" s="10">
        <v>1.48739137842238E-2</v>
      </c>
    </row>
    <row r="1513" spans="1:7" x14ac:dyDescent="0.3">
      <c r="A1513" s="1">
        <v>1511</v>
      </c>
      <c r="B1513" s="8" t="s">
        <v>6569</v>
      </c>
      <c r="C1513" s="8" t="s">
        <v>16236</v>
      </c>
      <c r="D1513" s="8" t="s">
        <v>18695</v>
      </c>
      <c r="E1513" s="9" t="s">
        <v>7478</v>
      </c>
      <c r="F1513" s="9">
        <v>9745</v>
      </c>
      <c r="G1513" s="10">
        <v>3.12170415798288E-2</v>
      </c>
    </row>
    <row r="1514" spans="1:7" x14ac:dyDescent="0.3">
      <c r="A1514" s="1">
        <v>1512</v>
      </c>
      <c r="B1514" s="8" t="s">
        <v>7309</v>
      </c>
      <c r="C1514" s="8" t="s">
        <v>16237</v>
      </c>
      <c r="D1514" s="8" t="s">
        <v>18696</v>
      </c>
      <c r="E1514" s="9" t="s">
        <v>7478</v>
      </c>
      <c r="F1514" s="9">
        <v>22909</v>
      </c>
      <c r="G1514" s="10">
        <v>4.6232926608708702E-2</v>
      </c>
    </row>
    <row r="1515" spans="1:7" x14ac:dyDescent="0.3">
      <c r="A1515" s="1">
        <v>1513</v>
      </c>
      <c r="B1515" s="8" t="s">
        <v>5935</v>
      </c>
      <c r="C1515" s="8" t="s">
        <v>16238</v>
      </c>
      <c r="D1515" s="8" t="s">
        <v>18697</v>
      </c>
      <c r="E1515" s="9" t="s">
        <v>7478</v>
      </c>
      <c r="F1515" s="9">
        <v>124930</v>
      </c>
      <c r="G1515" s="10">
        <v>1.9821960325862101E-2</v>
      </c>
    </row>
    <row r="1516" spans="1:7" x14ac:dyDescent="0.3">
      <c r="A1516" s="1">
        <v>1514</v>
      </c>
      <c r="B1516" s="8" t="s">
        <v>4994</v>
      </c>
      <c r="C1516" s="8" t="s">
        <v>16239</v>
      </c>
      <c r="D1516" s="8" t="s">
        <v>18698</v>
      </c>
      <c r="E1516" s="9" t="s">
        <v>7478</v>
      </c>
      <c r="F1516" s="9">
        <v>8861</v>
      </c>
      <c r="G1516" s="10">
        <v>4.6028522508926801E-3</v>
      </c>
    </row>
    <row r="1517" spans="1:7" x14ac:dyDescent="0.3">
      <c r="A1517" s="1">
        <v>1515</v>
      </c>
      <c r="B1517" s="8" t="s">
        <v>7438</v>
      </c>
      <c r="C1517" s="8" t="s">
        <v>16240</v>
      </c>
      <c r="D1517" s="8" t="s">
        <v>18699</v>
      </c>
      <c r="E1517" s="9" t="s">
        <v>7478</v>
      </c>
      <c r="F1517" s="9">
        <v>2153</v>
      </c>
      <c r="G1517" s="10">
        <v>4.9229593449145598E-2</v>
      </c>
    </row>
    <row r="1518" spans="1:7" x14ac:dyDescent="0.3">
      <c r="A1518" s="1">
        <v>1516</v>
      </c>
      <c r="B1518" s="8" t="s">
        <v>6356</v>
      </c>
      <c r="C1518" s="8" t="s">
        <v>16241</v>
      </c>
      <c r="D1518" s="8" t="s">
        <v>18700</v>
      </c>
      <c r="E1518" s="9" t="s">
        <v>7478</v>
      </c>
      <c r="F1518" s="9">
        <v>6526</v>
      </c>
      <c r="G1518" s="10">
        <v>2.75370310873463E-2</v>
      </c>
    </row>
    <row r="1519" spans="1:7" x14ac:dyDescent="0.3">
      <c r="A1519" s="1">
        <v>1517</v>
      </c>
      <c r="B1519" s="8" t="s">
        <v>5582</v>
      </c>
      <c r="C1519" s="8" t="s">
        <v>7581</v>
      </c>
      <c r="D1519" s="8" t="s">
        <v>7581</v>
      </c>
      <c r="E1519" s="9" t="s">
        <v>7581</v>
      </c>
      <c r="F1519" s="9" t="s">
        <v>7581</v>
      </c>
      <c r="G1519" s="10">
        <v>1.3324972336254201E-2</v>
      </c>
    </row>
    <row r="1520" spans="1:7" x14ac:dyDescent="0.3">
      <c r="A1520" s="1">
        <v>1518</v>
      </c>
      <c r="B1520" s="8" t="s">
        <v>7324</v>
      </c>
      <c r="C1520" s="8" t="s">
        <v>16242</v>
      </c>
      <c r="D1520" s="8" t="s">
        <v>18701</v>
      </c>
      <c r="E1520" s="9" t="s">
        <v>7478</v>
      </c>
      <c r="F1520" s="9">
        <v>9578</v>
      </c>
      <c r="G1520" s="10">
        <v>4.6550389430940801E-2</v>
      </c>
    </row>
    <row r="1521" spans="1:7" x14ac:dyDescent="0.3">
      <c r="A1521" s="1">
        <v>1519</v>
      </c>
      <c r="B1521" s="8" t="s">
        <v>6239</v>
      </c>
      <c r="C1521" s="8" t="s">
        <v>16243</v>
      </c>
      <c r="D1521" s="8" t="s">
        <v>18702</v>
      </c>
      <c r="E1521" s="9" t="s">
        <v>7478</v>
      </c>
      <c r="F1521" s="9">
        <v>5365</v>
      </c>
      <c r="G1521" s="10">
        <v>2.5161437046829601E-2</v>
      </c>
    </row>
    <row r="1522" spans="1:7" x14ac:dyDescent="0.3">
      <c r="A1522" s="1">
        <v>1520</v>
      </c>
      <c r="B1522" s="8" t="s">
        <v>5303</v>
      </c>
      <c r="C1522" s="8" t="s">
        <v>16244</v>
      </c>
      <c r="D1522" s="8" t="s">
        <v>18703</v>
      </c>
      <c r="E1522" s="9" t="s">
        <v>7478</v>
      </c>
      <c r="F1522" s="9">
        <v>25925</v>
      </c>
      <c r="G1522" s="10">
        <v>8.8086263409024E-3</v>
      </c>
    </row>
    <row r="1523" spans="1:7" x14ac:dyDescent="0.3">
      <c r="A1523" s="1">
        <v>1521</v>
      </c>
      <c r="B1523" s="8" t="s">
        <v>5149</v>
      </c>
      <c r="C1523" s="8" t="s">
        <v>16245</v>
      </c>
      <c r="D1523" s="8" t="s">
        <v>18704</v>
      </c>
      <c r="E1523" s="9" t="s">
        <v>7478</v>
      </c>
      <c r="F1523" s="9">
        <v>57165</v>
      </c>
      <c r="G1523" s="10">
        <v>6.6563913053657798E-3</v>
      </c>
    </row>
    <row r="1524" spans="1:7" x14ac:dyDescent="0.3">
      <c r="A1524" s="1">
        <v>1522</v>
      </c>
      <c r="B1524" s="8" t="s">
        <v>7366</v>
      </c>
      <c r="C1524" s="8" t="s">
        <v>16246</v>
      </c>
      <c r="D1524" s="8" t="s">
        <v>18705</v>
      </c>
      <c r="E1524" s="9" t="s">
        <v>7478</v>
      </c>
      <c r="F1524" s="9">
        <v>6263</v>
      </c>
      <c r="G1524" s="10">
        <v>4.7395102508651199E-2</v>
      </c>
    </row>
    <row r="1525" spans="1:7" x14ac:dyDescent="0.3">
      <c r="A1525" s="1">
        <v>1523</v>
      </c>
      <c r="B1525" s="8" t="s">
        <v>4645</v>
      </c>
      <c r="C1525" s="8" t="s">
        <v>16247</v>
      </c>
      <c r="D1525" s="8" t="s">
        <v>18706</v>
      </c>
      <c r="E1525" s="9" t="s">
        <v>7478</v>
      </c>
      <c r="F1525" s="9">
        <v>9853</v>
      </c>
      <c r="G1525" s="10">
        <v>9.870261340055649E-4</v>
      </c>
    </row>
    <row r="1526" spans="1:7" x14ac:dyDescent="0.3">
      <c r="A1526" s="1">
        <v>1524</v>
      </c>
      <c r="B1526" s="8" t="s">
        <v>6048</v>
      </c>
      <c r="C1526" s="8" t="s">
        <v>16248</v>
      </c>
      <c r="D1526" s="8" t="s">
        <v>18707</v>
      </c>
      <c r="E1526" s="9" t="s">
        <v>7478</v>
      </c>
      <c r="F1526" s="9">
        <v>169436</v>
      </c>
      <c r="G1526" s="10">
        <v>2.1714055774533302E-2</v>
      </c>
    </row>
    <row r="1527" spans="1:7" x14ac:dyDescent="0.3">
      <c r="A1527" s="1">
        <v>1525</v>
      </c>
      <c r="B1527" s="8" t="s">
        <v>7365</v>
      </c>
      <c r="C1527" s="8" t="s">
        <v>16249</v>
      </c>
      <c r="D1527" s="8" t="s">
        <v>18708</v>
      </c>
      <c r="E1527" s="9" t="s">
        <v>7478</v>
      </c>
      <c r="F1527" s="9">
        <v>57713</v>
      </c>
      <c r="G1527" s="10">
        <v>4.7377102458167897E-2</v>
      </c>
    </row>
    <row r="1528" spans="1:7" x14ac:dyDescent="0.3">
      <c r="A1528" s="1">
        <v>1526</v>
      </c>
      <c r="B1528" s="8" t="s">
        <v>4685</v>
      </c>
      <c r="C1528" s="8" t="s">
        <v>16250</v>
      </c>
      <c r="D1528" s="8" t="s">
        <v>18709</v>
      </c>
      <c r="E1528" s="9" t="s">
        <v>7478</v>
      </c>
      <c r="F1528" s="9">
        <v>7150</v>
      </c>
      <c r="G1528" s="10">
        <v>1.2740611741182001E-3</v>
      </c>
    </row>
    <row r="1529" spans="1:7" x14ac:dyDescent="0.3">
      <c r="A1529" s="1">
        <v>1527</v>
      </c>
      <c r="B1529" s="8" t="s">
        <v>7147</v>
      </c>
      <c r="C1529" s="8" t="s">
        <v>16251</v>
      </c>
      <c r="D1529" s="8" t="s">
        <v>18710</v>
      </c>
      <c r="E1529" s="9" t="s">
        <v>7478</v>
      </c>
      <c r="F1529" s="9">
        <v>6721</v>
      </c>
      <c r="G1529" s="10">
        <v>4.2686951229087902E-2</v>
      </c>
    </row>
    <row r="1530" spans="1:7" x14ac:dyDescent="0.3">
      <c r="A1530" s="1">
        <v>1528</v>
      </c>
      <c r="B1530" s="8" t="s">
        <v>6665</v>
      </c>
      <c r="C1530" s="8" t="s">
        <v>16252</v>
      </c>
      <c r="D1530" s="8" t="s">
        <v>18711</v>
      </c>
      <c r="E1530" s="9" t="s">
        <v>7478</v>
      </c>
      <c r="F1530" s="9">
        <v>9851</v>
      </c>
      <c r="G1530" s="10">
        <v>3.3371505842957103E-2</v>
      </c>
    </row>
    <row r="1531" spans="1:7" x14ac:dyDescent="0.3">
      <c r="A1531" s="1">
        <v>1529</v>
      </c>
      <c r="B1531" s="8" t="s">
        <v>4826</v>
      </c>
      <c r="C1531" s="8" t="s">
        <v>16253</v>
      </c>
      <c r="D1531" s="8" t="s">
        <v>18712</v>
      </c>
      <c r="E1531" s="9" t="s">
        <v>7478</v>
      </c>
      <c r="F1531" s="9">
        <v>79065</v>
      </c>
      <c r="G1531" s="10">
        <v>2.7514746133358E-3</v>
      </c>
    </row>
    <row r="1532" spans="1:7" x14ac:dyDescent="0.3">
      <c r="A1532" s="1">
        <v>1530</v>
      </c>
      <c r="B1532" s="8" t="s">
        <v>4848</v>
      </c>
      <c r="C1532" s="8" t="s">
        <v>16254</v>
      </c>
      <c r="D1532" s="8" t="s">
        <v>18713</v>
      </c>
      <c r="E1532" s="9" t="s">
        <v>7478</v>
      </c>
      <c r="F1532" s="9">
        <v>9755</v>
      </c>
      <c r="G1532" s="10">
        <v>3.0039361497738301E-3</v>
      </c>
    </row>
    <row r="1533" spans="1:7" x14ac:dyDescent="0.3">
      <c r="A1533" s="1">
        <v>1531</v>
      </c>
      <c r="B1533" s="8" t="s">
        <v>6104</v>
      </c>
      <c r="C1533" s="8" t="s">
        <v>16255</v>
      </c>
      <c r="D1533" s="8" t="s">
        <v>18714</v>
      </c>
      <c r="E1533" s="9" t="s">
        <v>7478</v>
      </c>
      <c r="F1533" s="9">
        <v>57692</v>
      </c>
      <c r="G1533" s="10">
        <v>2.2652722336884701E-2</v>
      </c>
    </row>
    <row r="1534" spans="1:7" x14ac:dyDescent="0.3">
      <c r="A1534" s="1">
        <v>1532</v>
      </c>
      <c r="B1534" s="8" t="s">
        <v>6730</v>
      </c>
      <c r="C1534" s="8" t="s">
        <v>16256</v>
      </c>
      <c r="D1534" s="8" t="s">
        <v>18715</v>
      </c>
      <c r="E1534" s="9" t="s">
        <v>7478</v>
      </c>
      <c r="F1534" s="9">
        <v>84456</v>
      </c>
      <c r="G1534" s="10">
        <v>3.4753412456950003E-2</v>
      </c>
    </row>
    <row r="1535" spans="1:7" x14ac:dyDescent="0.3">
      <c r="A1535" s="1">
        <v>1533</v>
      </c>
      <c r="B1535" s="8" t="s">
        <v>4628</v>
      </c>
      <c r="C1535" s="8" t="s">
        <v>16257</v>
      </c>
      <c r="D1535" s="8" t="s">
        <v>18716</v>
      </c>
      <c r="E1535" s="9" t="s">
        <v>7478</v>
      </c>
      <c r="F1535" s="9">
        <v>1756</v>
      </c>
      <c r="G1535" s="10">
        <v>8.4090671929610704E-4</v>
      </c>
    </row>
    <row r="1536" spans="1:7" x14ac:dyDescent="0.3">
      <c r="A1536" s="1">
        <v>1534</v>
      </c>
      <c r="B1536" s="8" t="s">
        <v>4663</v>
      </c>
      <c r="C1536" s="8" t="s">
        <v>16258</v>
      </c>
      <c r="D1536" s="8" t="s">
        <v>18717</v>
      </c>
      <c r="E1536" s="9" t="s">
        <v>7478</v>
      </c>
      <c r="F1536" s="9">
        <v>23381</v>
      </c>
      <c r="G1536" s="10">
        <v>1.12671283492621E-3</v>
      </c>
    </row>
    <row r="1537" spans="1:7" x14ac:dyDescent="0.3">
      <c r="A1537" s="1">
        <v>1535</v>
      </c>
      <c r="B1537" s="8" t="s">
        <v>5367</v>
      </c>
      <c r="C1537" s="8" t="s">
        <v>16259</v>
      </c>
      <c r="D1537" s="8" t="s">
        <v>18718</v>
      </c>
      <c r="E1537" s="9" t="s">
        <v>10890</v>
      </c>
      <c r="F1537" s="9" t="s">
        <v>7581</v>
      </c>
      <c r="G1537" s="10">
        <v>9.6259082837751395E-3</v>
      </c>
    </row>
    <row r="1538" spans="1:7" x14ac:dyDescent="0.3">
      <c r="A1538" s="1">
        <v>1536</v>
      </c>
      <c r="B1538" s="8" t="s">
        <v>6519</v>
      </c>
      <c r="C1538" s="8"/>
      <c r="D1538" s="8" t="s">
        <v>10880</v>
      </c>
      <c r="E1538" s="9" t="s">
        <v>10881</v>
      </c>
      <c r="F1538" s="9" t="s">
        <v>7581</v>
      </c>
      <c r="G1538" s="10">
        <v>3.0479547247997701E-2</v>
      </c>
    </row>
    <row r="1539" spans="1:7" x14ac:dyDescent="0.3">
      <c r="A1539" s="1">
        <v>1537</v>
      </c>
      <c r="B1539" s="8" t="s">
        <v>5795</v>
      </c>
      <c r="C1539" s="8" t="s">
        <v>16260</v>
      </c>
      <c r="D1539" s="8" t="s">
        <v>18719</v>
      </c>
      <c r="E1539" s="9" t="s">
        <v>10887</v>
      </c>
      <c r="F1539" s="9" t="s">
        <v>7581</v>
      </c>
      <c r="G1539" s="10">
        <v>1.7161428909837299E-2</v>
      </c>
    </row>
    <row r="1540" spans="1:7" x14ac:dyDescent="0.3">
      <c r="A1540" s="1">
        <v>1538</v>
      </c>
      <c r="B1540" s="8" t="s">
        <v>5158</v>
      </c>
      <c r="C1540" s="8"/>
      <c r="D1540" s="8" t="s">
        <v>10880</v>
      </c>
      <c r="E1540" s="9" t="s">
        <v>10881</v>
      </c>
      <c r="F1540" s="9" t="s">
        <v>7581</v>
      </c>
      <c r="G1540" s="10">
        <v>6.7953814581385302E-3</v>
      </c>
    </row>
    <row r="1541" spans="1:7" x14ac:dyDescent="0.3">
      <c r="A1541" s="1">
        <v>1539</v>
      </c>
      <c r="B1541" s="8" t="s">
        <v>6839</v>
      </c>
      <c r="C1541" s="8" t="s">
        <v>16261</v>
      </c>
      <c r="D1541" s="8" t="s">
        <v>18720</v>
      </c>
      <c r="E1541" s="9" t="s">
        <v>10881</v>
      </c>
      <c r="F1541" s="9" t="s">
        <v>7581</v>
      </c>
      <c r="G1541" s="10">
        <v>3.6909480172641299E-2</v>
      </c>
    </row>
    <row r="1542" spans="1:7" x14ac:dyDescent="0.3">
      <c r="A1542" s="1">
        <v>1540</v>
      </c>
      <c r="B1542" s="8" t="s">
        <v>5792</v>
      </c>
      <c r="C1542" s="8" t="s">
        <v>16262</v>
      </c>
      <c r="D1542" s="8" t="s">
        <v>18721</v>
      </c>
      <c r="E1542" s="9" t="s">
        <v>10884</v>
      </c>
      <c r="F1542" s="9">
        <v>100033803</v>
      </c>
      <c r="G1542" s="10">
        <v>1.70796974932447E-2</v>
      </c>
    </row>
    <row r="1543" spans="1:7" x14ac:dyDescent="0.3">
      <c r="A1543" s="1">
        <v>1541</v>
      </c>
      <c r="B1543" s="8" t="s">
        <v>6953</v>
      </c>
      <c r="C1543" s="8" t="s">
        <v>16263</v>
      </c>
      <c r="D1543" s="8" t="s">
        <v>18722</v>
      </c>
      <c r="E1543" s="9" t="s">
        <v>10881</v>
      </c>
      <c r="F1543" s="9" t="s">
        <v>7581</v>
      </c>
      <c r="G1543" s="10">
        <v>3.8894172317264698E-2</v>
      </c>
    </row>
    <row r="1544" spans="1:7" x14ac:dyDescent="0.3">
      <c r="A1544" s="1">
        <v>1542</v>
      </c>
      <c r="B1544" s="8" t="s">
        <v>7389</v>
      </c>
      <c r="C1544" s="8" t="s">
        <v>16264</v>
      </c>
      <c r="D1544" s="8" t="s">
        <v>18723</v>
      </c>
      <c r="E1544" s="9" t="s">
        <v>10884</v>
      </c>
      <c r="F1544" s="9">
        <v>767581</v>
      </c>
      <c r="G1544" s="10">
        <v>4.8021750470204599E-2</v>
      </c>
    </row>
    <row r="1545" spans="1:7" x14ac:dyDescent="0.3">
      <c r="A1545" s="1">
        <v>1543</v>
      </c>
      <c r="B1545" s="8" t="s">
        <v>5170</v>
      </c>
      <c r="C1545" s="8" t="s">
        <v>16265</v>
      </c>
      <c r="D1545" s="8" t="s">
        <v>18724</v>
      </c>
      <c r="E1545" s="9" t="s">
        <v>10890</v>
      </c>
      <c r="F1545" s="9" t="s">
        <v>7581</v>
      </c>
      <c r="G1545" s="10">
        <v>6.91938769261912E-3</v>
      </c>
    </row>
    <row r="1546" spans="1:7" x14ac:dyDescent="0.3">
      <c r="A1546" s="1">
        <v>1544</v>
      </c>
      <c r="B1546" s="8" t="s">
        <v>7233</v>
      </c>
      <c r="C1546" s="8"/>
      <c r="D1546" s="8" t="s">
        <v>10880</v>
      </c>
      <c r="E1546" s="9" t="s">
        <v>10881</v>
      </c>
      <c r="F1546" s="9" t="s">
        <v>7581</v>
      </c>
      <c r="G1546" s="10">
        <v>4.45466486015903E-2</v>
      </c>
    </row>
    <row r="1547" spans="1:7" x14ac:dyDescent="0.3">
      <c r="A1547" s="1">
        <v>1545</v>
      </c>
      <c r="B1547" s="8" t="s">
        <v>5243</v>
      </c>
      <c r="C1547" s="8" t="s">
        <v>16266</v>
      </c>
      <c r="D1547" s="8" t="s">
        <v>18725</v>
      </c>
      <c r="E1547" s="9" t="s">
        <v>10890</v>
      </c>
      <c r="F1547" s="9" t="s">
        <v>7581</v>
      </c>
      <c r="G1547" s="10">
        <v>7.98503193137267E-3</v>
      </c>
    </row>
    <row r="1548" spans="1:7" x14ac:dyDescent="0.3">
      <c r="A1548" s="1">
        <v>1546</v>
      </c>
      <c r="B1548" s="8" t="s">
        <v>7097</v>
      </c>
      <c r="C1548" s="8"/>
      <c r="D1548" s="8" t="s">
        <v>10880</v>
      </c>
      <c r="E1548" s="9" t="s">
        <v>10881</v>
      </c>
      <c r="F1548" s="9" t="s">
        <v>7581</v>
      </c>
      <c r="G1548" s="10">
        <v>4.1754504565487099E-2</v>
      </c>
    </row>
    <row r="1549" spans="1:7" x14ac:dyDescent="0.3">
      <c r="A1549" s="1">
        <v>1547</v>
      </c>
      <c r="B1549" s="8" t="s">
        <v>6821</v>
      </c>
      <c r="C1549" s="8"/>
      <c r="D1549" s="8" t="s">
        <v>10880</v>
      </c>
      <c r="E1549" s="9" t="s">
        <v>10881</v>
      </c>
      <c r="F1549" s="9" t="s">
        <v>7581</v>
      </c>
      <c r="G1549" s="10">
        <v>3.6578408144485597E-2</v>
      </c>
    </row>
    <row r="1550" spans="1:7" x14ac:dyDescent="0.3">
      <c r="A1550" s="1">
        <v>1548</v>
      </c>
      <c r="B1550" s="8" t="s">
        <v>5304</v>
      </c>
      <c r="C1550" s="8" t="s">
        <v>7581</v>
      </c>
      <c r="D1550" s="8" t="s">
        <v>7581</v>
      </c>
      <c r="E1550" s="9" t="s">
        <v>7581</v>
      </c>
      <c r="F1550" s="9" t="s">
        <v>7581</v>
      </c>
      <c r="G1550" s="10">
        <v>8.8448638016991703E-3</v>
      </c>
    </row>
    <row r="1551" spans="1:7" x14ac:dyDescent="0.3">
      <c r="A1551" s="1">
        <v>1549</v>
      </c>
      <c r="B1551" s="8" t="s">
        <v>6436</v>
      </c>
      <c r="C1551" s="8"/>
      <c r="D1551" s="8"/>
      <c r="E1551" s="9" t="s">
        <v>10884</v>
      </c>
      <c r="F1551" s="9" t="s">
        <v>7581</v>
      </c>
      <c r="G1551" s="10">
        <v>2.91013185500896E-2</v>
      </c>
    </row>
    <row r="1552" spans="1:7" x14ac:dyDescent="0.3">
      <c r="A1552" s="1">
        <v>1550</v>
      </c>
      <c r="B1552" s="8" t="s">
        <v>6607</v>
      </c>
      <c r="C1552" s="8" t="s">
        <v>16267</v>
      </c>
      <c r="D1552" s="8" t="s">
        <v>18726</v>
      </c>
      <c r="E1552" s="9" t="s">
        <v>10890</v>
      </c>
      <c r="F1552" s="9" t="s">
        <v>7581</v>
      </c>
      <c r="G1552" s="10">
        <v>3.2096824392413299E-2</v>
      </c>
    </row>
    <row r="1553" spans="1:7" x14ac:dyDescent="0.3">
      <c r="A1553" s="1">
        <v>1551</v>
      </c>
      <c r="B1553" s="8" t="s">
        <v>6205</v>
      </c>
      <c r="C1553" s="8" t="s">
        <v>16268</v>
      </c>
      <c r="D1553" s="8" t="s">
        <v>18727</v>
      </c>
      <c r="E1553" s="9" t="s">
        <v>10890</v>
      </c>
      <c r="F1553" s="9" t="s">
        <v>7581</v>
      </c>
      <c r="G1553" s="10">
        <v>2.4443019232585E-2</v>
      </c>
    </row>
    <row r="1554" spans="1:7" x14ac:dyDescent="0.3">
      <c r="A1554" s="1">
        <v>1552</v>
      </c>
      <c r="B1554" s="8" t="s">
        <v>7386</v>
      </c>
      <c r="C1554" s="8" t="s">
        <v>16269</v>
      </c>
      <c r="D1554" s="8" t="s">
        <v>18728</v>
      </c>
      <c r="E1554" s="9" t="s">
        <v>10884</v>
      </c>
      <c r="F1554" s="9">
        <v>100033448</v>
      </c>
      <c r="G1554" s="10">
        <v>4.7918165565213798E-2</v>
      </c>
    </row>
    <row r="1555" spans="1:7" x14ac:dyDescent="0.3">
      <c r="A1555" s="1">
        <v>1553</v>
      </c>
      <c r="B1555" s="8" t="s">
        <v>5928</v>
      </c>
      <c r="C1555" s="8" t="s">
        <v>16270</v>
      </c>
      <c r="D1555" s="8" t="s">
        <v>18729</v>
      </c>
      <c r="E1555" s="9" t="s">
        <v>10890</v>
      </c>
      <c r="F1555" s="9" t="s">
        <v>7581</v>
      </c>
      <c r="G1555" s="10">
        <v>1.9596947379279198E-2</v>
      </c>
    </row>
    <row r="1556" spans="1:7" x14ac:dyDescent="0.3">
      <c r="A1556" s="1">
        <v>1554</v>
      </c>
      <c r="B1556" s="8" t="s">
        <v>6736</v>
      </c>
      <c r="C1556" s="8" t="s">
        <v>16271</v>
      </c>
      <c r="D1556" s="8" t="s">
        <v>18730</v>
      </c>
      <c r="E1556" s="9" t="s">
        <v>10884</v>
      </c>
      <c r="F1556" s="9">
        <v>767589</v>
      </c>
      <c r="G1556" s="10">
        <v>3.4850266817692398E-2</v>
      </c>
    </row>
    <row r="1557" spans="1:7" x14ac:dyDescent="0.3">
      <c r="A1557" s="1">
        <v>1555</v>
      </c>
      <c r="B1557" s="8" t="s">
        <v>5607</v>
      </c>
      <c r="C1557" s="8" t="s">
        <v>16272</v>
      </c>
      <c r="D1557" s="8" t="s">
        <v>18731</v>
      </c>
      <c r="E1557" s="9" t="s">
        <v>10890</v>
      </c>
      <c r="F1557" s="9" t="s">
        <v>7581</v>
      </c>
      <c r="G1557" s="10">
        <v>1.38456151118095E-2</v>
      </c>
    </row>
    <row r="1558" spans="1:7" x14ac:dyDescent="0.3">
      <c r="A1558" s="1">
        <v>1556</v>
      </c>
      <c r="B1558" s="8" t="s">
        <v>5523</v>
      </c>
      <c r="C1558" s="8" t="s">
        <v>16273</v>
      </c>
      <c r="D1558" s="8" t="s">
        <v>18732</v>
      </c>
      <c r="E1558" s="9" t="s">
        <v>10884</v>
      </c>
      <c r="F1558" s="9" t="s">
        <v>7581</v>
      </c>
      <c r="G1558" s="10">
        <v>1.22646717987066E-2</v>
      </c>
    </row>
    <row r="1559" spans="1:7" x14ac:dyDescent="0.3">
      <c r="A1559" s="1">
        <v>1557</v>
      </c>
      <c r="B1559" s="8" t="s">
        <v>5113</v>
      </c>
      <c r="C1559" s="8" t="s">
        <v>16274</v>
      </c>
      <c r="D1559" s="8" t="s">
        <v>18733</v>
      </c>
      <c r="E1559" s="9" t="s">
        <v>10887</v>
      </c>
      <c r="F1559" s="9" t="s">
        <v>7581</v>
      </c>
      <c r="G1559" s="10">
        <v>6.0978995399607197E-3</v>
      </c>
    </row>
    <row r="1560" spans="1:7" x14ac:dyDescent="0.3">
      <c r="A1560" s="1">
        <v>1558</v>
      </c>
      <c r="B1560" s="8" t="s">
        <v>7291</v>
      </c>
      <c r="C1560" s="8" t="s">
        <v>16275</v>
      </c>
      <c r="D1560" s="8" t="s">
        <v>18734</v>
      </c>
      <c r="E1560" s="9" t="s">
        <v>10881</v>
      </c>
      <c r="F1560" s="9">
        <v>6084</v>
      </c>
      <c r="G1560" s="10">
        <v>4.5703301094634802E-2</v>
      </c>
    </row>
    <row r="1561" spans="1:7" x14ac:dyDescent="0.3">
      <c r="A1561" s="1">
        <v>1559</v>
      </c>
      <c r="B1561" s="8" t="s">
        <v>5226</v>
      </c>
      <c r="C1561" s="8" t="s">
        <v>7581</v>
      </c>
      <c r="D1561" s="8" t="s">
        <v>7581</v>
      </c>
      <c r="E1561" s="9" t="s">
        <v>7581</v>
      </c>
      <c r="F1561" s="9" t="s">
        <v>7581</v>
      </c>
      <c r="G1561" s="10">
        <v>7.7341421532035699E-3</v>
      </c>
    </row>
    <row r="1562" spans="1:7" x14ac:dyDescent="0.3">
      <c r="A1562" s="1">
        <v>1560</v>
      </c>
      <c r="B1562" s="8" t="s">
        <v>6828</v>
      </c>
      <c r="C1562" s="8" t="s">
        <v>16276</v>
      </c>
      <c r="D1562" s="8" t="s">
        <v>18735</v>
      </c>
      <c r="E1562" s="9" t="s">
        <v>10881</v>
      </c>
      <c r="F1562" s="9" t="s">
        <v>7581</v>
      </c>
      <c r="G1562" s="10">
        <v>3.6713995244539201E-2</v>
      </c>
    </row>
    <row r="1563" spans="1:7" x14ac:dyDescent="0.3">
      <c r="A1563" s="1">
        <v>1561</v>
      </c>
      <c r="B1563" s="8" t="s">
        <v>7470</v>
      </c>
      <c r="C1563" s="8" t="s">
        <v>16277</v>
      </c>
      <c r="D1563" s="8" t="s">
        <v>18736</v>
      </c>
      <c r="E1563" s="9" t="s">
        <v>10884</v>
      </c>
      <c r="F1563" s="9">
        <v>100033816</v>
      </c>
      <c r="G1563" s="10">
        <v>4.9959760321045502E-2</v>
      </c>
    </row>
    <row r="1564" spans="1:7" x14ac:dyDescent="0.3">
      <c r="A1564" s="1">
        <v>1562</v>
      </c>
      <c r="B1564" s="8" t="s">
        <v>6861</v>
      </c>
      <c r="C1564" s="8" t="s">
        <v>16278</v>
      </c>
      <c r="D1564" s="8" t="s">
        <v>18737</v>
      </c>
      <c r="E1564" s="9" t="s">
        <v>10887</v>
      </c>
      <c r="F1564" s="9" t="s">
        <v>7581</v>
      </c>
      <c r="G1564" s="10">
        <v>3.7319278129900497E-2</v>
      </c>
    </row>
    <row r="1565" spans="1:7" x14ac:dyDescent="0.3">
      <c r="A1565" s="1">
        <v>1563</v>
      </c>
      <c r="B1565" s="8" t="s">
        <v>5469</v>
      </c>
      <c r="C1565" s="8" t="s">
        <v>16279</v>
      </c>
      <c r="D1565" s="8" t="s">
        <v>18738</v>
      </c>
      <c r="E1565" s="9" t="s">
        <v>10890</v>
      </c>
      <c r="F1565" s="9" t="s">
        <v>7581</v>
      </c>
      <c r="G1565" s="10">
        <v>1.13174934010969E-2</v>
      </c>
    </row>
    <row r="1566" spans="1:7" x14ac:dyDescent="0.3">
      <c r="A1566" s="1">
        <v>1564</v>
      </c>
      <c r="B1566" s="8" t="s">
        <v>6392</v>
      </c>
      <c r="C1566" s="8" t="s">
        <v>16280</v>
      </c>
      <c r="D1566" s="8" t="s">
        <v>18739</v>
      </c>
      <c r="E1566" s="9" t="s">
        <v>10890</v>
      </c>
      <c r="F1566" s="9" t="s">
        <v>7581</v>
      </c>
      <c r="G1566" s="10">
        <v>2.8302833087644599E-2</v>
      </c>
    </row>
    <row r="1567" spans="1:7" x14ac:dyDescent="0.3">
      <c r="A1567" s="1">
        <v>1565</v>
      </c>
      <c r="B1567" s="8" t="s">
        <v>7362</v>
      </c>
      <c r="C1567" s="8" t="s">
        <v>7581</v>
      </c>
      <c r="D1567" s="8" t="s">
        <v>7581</v>
      </c>
      <c r="E1567" s="9" t="s">
        <v>7581</v>
      </c>
      <c r="F1567" s="9" t="s">
        <v>7581</v>
      </c>
      <c r="G1567" s="10">
        <v>4.7352150436252301E-2</v>
      </c>
    </row>
    <row r="1568" spans="1:7" x14ac:dyDescent="0.3">
      <c r="A1568" s="1">
        <v>1566</v>
      </c>
      <c r="B1568" s="8" t="s">
        <v>6650</v>
      </c>
      <c r="C1568" s="8" t="s">
        <v>16281</v>
      </c>
      <c r="D1568" s="8" t="s">
        <v>18740</v>
      </c>
      <c r="E1568" s="9" t="s">
        <v>10881</v>
      </c>
      <c r="F1568" s="9" t="s">
        <v>7581</v>
      </c>
      <c r="G1568" s="10">
        <v>3.29868385787489E-2</v>
      </c>
    </row>
    <row r="1569" spans="1:7" x14ac:dyDescent="0.3">
      <c r="A1569" s="1">
        <v>1567</v>
      </c>
      <c r="B1569" s="8" t="s">
        <v>5814</v>
      </c>
      <c r="C1569" s="8"/>
      <c r="D1569" s="8"/>
      <c r="E1569" s="9" t="s">
        <v>10884</v>
      </c>
      <c r="F1569" s="9" t="s">
        <v>7581</v>
      </c>
      <c r="G1569" s="10">
        <v>1.75108458290643E-2</v>
      </c>
    </row>
    <row r="1570" spans="1:7" x14ac:dyDescent="0.3">
      <c r="A1570" s="1">
        <v>1568</v>
      </c>
      <c r="B1570" s="8" t="s">
        <v>5608</v>
      </c>
      <c r="C1570" s="8" t="s">
        <v>16282</v>
      </c>
      <c r="D1570" s="8" t="s">
        <v>18741</v>
      </c>
      <c r="E1570" s="9" t="s">
        <v>10890</v>
      </c>
      <c r="F1570" s="9" t="s">
        <v>7581</v>
      </c>
      <c r="G1570" s="10">
        <v>1.3853699303514599E-2</v>
      </c>
    </row>
    <row r="1571" spans="1:7" x14ac:dyDescent="0.3">
      <c r="A1571" s="1">
        <v>1569</v>
      </c>
      <c r="B1571" s="8" t="s">
        <v>6786</v>
      </c>
      <c r="C1571" s="8"/>
      <c r="D1571" s="8" t="s">
        <v>18742</v>
      </c>
      <c r="E1571" s="9" t="s">
        <v>10884</v>
      </c>
      <c r="F1571" s="9" t="s">
        <v>7581</v>
      </c>
      <c r="G1571" s="10">
        <v>3.5790848580015501E-2</v>
      </c>
    </row>
    <row r="1572" spans="1:7" x14ac:dyDescent="0.3">
      <c r="A1572" s="1">
        <v>1570</v>
      </c>
      <c r="B1572" s="8" t="s">
        <v>5774</v>
      </c>
      <c r="C1572" s="8"/>
      <c r="D1572" s="8"/>
      <c r="E1572" s="9" t="s">
        <v>10884</v>
      </c>
      <c r="F1572" s="9" t="s">
        <v>7581</v>
      </c>
      <c r="G1572" s="10">
        <v>1.68037418371484E-2</v>
      </c>
    </row>
    <row r="1573" spans="1:7" x14ac:dyDescent="0.3">
      <c r="A1573" s="1">
        <v>1571</v>
      </c>
      <c r="B1573" s="8" t="s">
        <v>5601</v>
      </c>
      <c r="C1573" s="8" t="s">
        <v>16283</v>
      </c>
      <c r="D1573" s="8" t="s">
        <v>18743</v>
      </c>
      <c r="E1573" s="9" t="s">
        <v>10884</v>
      </c>
      <c r="F1573" s="9">
        <v>338433</v>
      </c>
      <c r="G1573" s="10">
        <v>1.3774172157069799E-2</v>
      </c>
    </row>
    <row r="1574" spans="1:7" x14ac:dyDescent="0.3">
      <c r="A1574" s="1">
        <v>1572</v>
      </c>
      <c r="B1574" s="8" t="s">
        <v>5195</v>
      </c>
      <c r="C1574" s="8" t="s">
        <v>7581</v>
      </c>
      <c r="D1574" s="8" t="s">
        <v>7581</v>
      </c>
      <c r="E1574" s="9" t="s">
        <v>7581</v>
      </c>
      <c r="F1574" s="9" t="s">
        <v>7581</v>
      </c>
      <c r="G1574" s="10">
        <v>7.2452122864027704E-3</v>
      </c>
    </row>
    <row r="1575" spans="1:7" x14ac:dyDescent="0.3">
      <c r="A1575" s="1">
        <v>1573</v>
      </c>
      <c r="B1575" s="8" t="s">
        <v>5391</v>
      </c>
      <c r="C1575" s="8" t="s">
        <v>16284</v>
      </c>
      <c r="D1575" s="8" t="s">
        <v>18744</v>
      </c>
      <c r="E1575" s="9" t="s">
        <v>10881</v>
      </c>
      <c r="F1575" s="9" t="s">
        <v>7581</v>
      </c>
      <c r="G1575" s="10">
        <v>9.9576383910750105E-3</v>
      </c>
    </row>
    <row r="1576" spans="1:7" x14ac:dyDescent="0.3">
      <c r="A1576" s="1">
        <v>1574</v>
      </c>
      <c r="B1576" s="8" t="s">
        <v>5961</v>
      </c>
      <c r="C1576" s="8" t="s">
        <v>16285</v>
      </c>
      <c r="D1576" s="8" t="s">
        <v>18745</v>
      </c>
      <c r="E1576" s="9" t="s">
        <v>10887</v>
      </c>
      <c r="F1576" s="9" t="s">
        <v>7581</v>
      </c>
      <c r="G1576" s="10">
        <v>2.0277311430958601E-2</v>
      </c>
    </row>
    <row r="1577" spans="1:7" x14ac:dyDescent="0.3">
      <c r="A1577" s="1">
        <v>1575</v>
      </c>
      <c r="B1577" s="8" t="s">
        <v>6314</v>
      </c>
      <c r="C1577" s="8"/>
      <c r="D1577" s="8" t="s">
        <v>10880</v>
      </c>
      <c r="E1577" s="9" t="s">
        <v>10881</v>
      </c>
      <c r="F1577" s="9" t="s">
        <v>7581</v>
      </c>
      <c r="G1577" s="10">
        <v>2.66094439144864E-2</v>
      </c>
    </row>
    <row r="1578" spans="1:7" x14ac:dyDescent="0.3">
      <c r="A1578" s="1">
        <v>1576</v>
      </c>
      <c r="B1578" s="8" t="s">
        <v>5197</v>
      </c>
      <c r="C1578" s="8"/>
      <c r="D1578" s="8"/>
      <c r="E1578" s="9" t="s">
        <v>10884</v>
      </c>
      <c r="F1578" s="9" t="s">
        <v>7581</v>
      </c>
      <c r="G1578" s="10">
        <v>7.2615325716794401E-3</v>
      </c>
    </row>
    <row r="1579" spans="1:7" x14ac:dyDescent="0.3">
      <c r="A1579" s="1">
        <v>1577</v>
      </c>
      <c r="B1579" s="8" t="s">
        <v>5373</v>
      </c>
      <c r="C1579" s="8" t="s">
        <v>16286</v>
      </c>
      <c r="D1579" s="8" t="s">
        <v>18746</v>
      </c>
      <c r="E1579" s="9" t="s">
        <v>10887</v>
      </c>
      <c r="F1579" s="9" t="s">
        <v>7581</v>
      </c>
      <c r="G1579" s="10">
        <v>9.6882050960037693E-3</v>
      </c>
    </row>
    <row r="1580" spans="1:7" x14ac:dyDescent="0.3">
      <c r="A1580" s="1">
        <v>1578</v>
      </c>
      <c r="B1580" s="8" t="s">
        <v>7071</v>
      </c>
      <c r="C1580" s="8" t="s">
        <v>16287</v>
      </c>
      <c r="D1580" s="8" t="s">
        <v>18747</v>
      </c>
      <c r="E1580" s="9" t="s">
        <v>10887</v>
      </c>
      <c r="F1580" s="9" t="s">
        <v>7581</v>
      </c>
      <c r="G1580" s="10">
        <v>4.11724313740571E-2</v>
      </c>
    </row>
    <row r="1581" spans="1:7" x14ac:dyDescent="0.3">
      <c r="A1581" s="1">
        <v>1579</v>
      </c>
      <c r="B1581" s="8" t="s">
        <v>6051</v>
      </c>
      <c r="C1581" s="8"/>
      <c r="D1581" s="8"/>
      <c r="E1581" s="9" t="s">
        <v>10884</v>
      </c>
      <c r="F1581" s="9" t="s">
        <v>7581</v>
      </c>
      <c r="G1581" s="10">
        <v>2.1738381604376099E-2</v>
      </c>
    </row>
    <row r="1582" spans="1:7" x14ac:dyDescent="0.3">
      <c r="A1582" s="1">
        <v>1580</v>
      </c>
      <c r="B1582" s="8" t="s">
        <v>5606</v>
      </c>
      <c r="C1582" s="8"/>
      <c r="D1582" s="8" t="s">
        <v>9444</v>
      </c>
      <c r="E1582" s="9" t="s">
        <v>9445</v>
      </c>
      <c r="F1582" s="9" t="s">
        <v>7581</v>
      </c>
      <c r="G1582" s="10">
        <v>1.3839436105059E-2</v>
      </c>
    </row>
    <row r="1583" spans="1:7" x14ac:dyDescent="0.3">
      <c r="A1583" s="1">
        <v>1581</v>
      </c>
      <c r="B1583" s="8" t="s">
        <v>6117</v>
      </c>
      <c r="C1583" s="8" t="s">
        <v>16288</v>
      </c>
      <c r="D1583" s="8" t="s">
        <v>18748</v>
      </c>
      <c r="E1583" s="9" t="s">
        <v>9445</v>
      </c>
      <c r="F1583" s="9">
        <v>100113403</v>
      </c>
      <c r="G1583" s="10">
        <v>2.2810253358523099E-2</v>
      </c>
    </row>
    <row r="1584" spans="1:7" x14ac:dyDescent="0.3">
      <c r="A1584" s="1">
        <v>1582</v>
      </c>
      <c r="B1584" s="8" t="s">
        <v>6506</v>
      </c>
      <c r="C1584" s="8" t="s">
        <v>7581</v>
      </c>
      <c r="D1584" s="8" t="s">
        <v>7581</v>
      </c>
      <c r="E1584" s="9" t="s">
        <v>7581</v>
      </c>
      <c r="F1584" s="9" t="s">
        <v>7581</v>
      </c>
      <c r="G1584" s="10">
        <v>3.03412243404057E-2</v>
      </c>
    </row>
    <row r="1585" spans="1:7" x14ac:dyDescent="0.3">
      <c r="A1585" s="1">
        <v>1583</v>
      </c>
      <c r="B1585" s="8" t="s">
        <v>5403</v>
      </c>
      <c r="C1585" s="8" t="s">
        <v>7581</v>
      </c>
      <c r="D1585" s="8" t="s">
        <v>7581</v>
      </c>
      <c r="E1585" s="9" t="s">
        <v>7581</v>
      </c>
      <c r="F1585" s="9" t="s">
        <v>7581</v>
      </c>
      <c r="G1585" s="10">
        <v>1.0118431350529899E-2</v>
      </c>
    </row>
    <row r="1586" spans="1:7" x14ac:dyDescent="0.3">
      <c r="A1586" s="1">
        <v>1584</v>
      </c>
      <c r="B1586" s="8" t="s">
        <v>6742</v>
      </c>
      <c r="C1586" s="8" t="s">
        <v>7581</v>
      </c>
      <c r="D1586" s="8" t="s">
        <v>7581</v>
      </c>
      <c r="E1586" s="9" t="s">
        <v>7581</v>
      </c>
      <c r="F1586" s="9" t="s">
        <v>7581</v>
      </c>
      <c r="G1586" s="10">
        <v>3.4948941038921599E-2</v>
      </c>
    </row>
    <row r="1587" spans="1:7" x14ac:dyDescent="0.3">
      <c r="A1587" s="1">
        <v>1585</v>
      </c>
      <c r="B1587" s="8" t="s">
        <v>7383</v>
      </c>
      <c r="C1587" s="8" t="s">
        <v>7581</v>
      </c>
      <c r="D1587" s="8" t="s">
        <v>7581</v>
      </c>
      <c r="E1587" s="9" t="s">
        <v>7581</v>
      </c>
      <c r="F1587" s="9" t="s">
        <v>7581</v>
      </c>
      <c r="G1587" s="10">
        <v>4.7829353303267798E-2</v>
      </c>
    </row>
    <row r="1588" spans="1:7" x14ac:dyDescent="0.3">
      <c r="A1588" s="1">
        <v>1586</v>
      </c>
      <c r="B1588" s="8" t="s">
        <v>6556</v>
      </c>
      <c r="C1588" s="8" t="s">
        <v>16289</v>
      </c>
      <c r="D1588" s="8" t="s">
        <v>18749</v>
      </c>
      <c r="E1588" s="9" t="s">
        <v>8453</v>
      </c>
      <c r="F1588" s="9" t="s">
        <v>7581</v>
      </c>
      <c r="G1588" s="10">
        <v>3.1080024454212402E-2</v>
      </c>
    </row>
    <row r="1589" spans="1:7" x14ac:dyDescent="0.3">
      <c r="A1589" s="1">
        <v>1587</v>
      </c>
      <c r="B1589" s="8" t="s">
        <v>5055</v>
      </c>
      <c r="C1589" s="8" t="s">
        <v>16290</v>
      </c>
      <c r="D1589" s="8" t="s">
        <v>18750</v>
      </c>
      <c r="E1589" s="9" t="s">
        <v>9445</v>
      </c>
      <c r="F1589" s="9">
        <v>85026</v>
      </c>
      <c r="G1589" s="10">
        <v>5.2560172474132999E-3</v>
      </c>
    </row>
    <row r="1590" spans="1:7" x14ac:dyDescent="0.3">
      <c r="A1590" s="1">
        <v>1588</v>
      </c>
      <c r="B1590" s="8" t="s">
        <v>6915</v>
      </c>
      <c r="C1590" s="8" t="s">
        <v>16291</v>
      </c>
      <c r="D1590" s="8" t="s">
        <v>18751</v>
      </c>
      <c r="E1590" s="9" t="s">
        <v>7478</v>
      </c>
      <c r="F1590" s="9">
        <v>439996</v>
      </c>
      <c r="G1590" s="10">
        <v>3.8242656021854698E-2</v>
      </c>
    </row>
    <row r="1591" spans="1:7" x14ac:dyDescent="0.3">
      <c r="A1591" s="1">
        <v>1589</v>
      </c>
      <c r="B1591" s="8" t="s">
        <v>6352</v>
      </c>
      <c r="C1591" s="8" t="s">
        <v>16292</v>
      </c>
      <c r="D1591" s="8" t="s">
        <v>18752</v>
      </c>
      <c r="E1591" s="9" t="s">
        <v>7478</v>
      </c>
      <c r="F1591" s="9">
        <v>100329135</v>
      </c>
      <c r="G1591" s="10">
        <v>2.7508330908478099E-2</v>
      </c>
    </row>
    <row r="1592" spans="1:7" x14ac:dyDescent="0.3">
      <c r="A1592" s="1">
        <v>1590</v>
      </c>
      <c r="B1592" s="8" t="s">
        <v>5001</v>
      </c>
      <c r="C1592" s="8" t="s">
        <v>16293</v>
      </c>
      <c r="D1592" s="8" t="s">
        <v>18753</v>
      </c>
      <c r="E1592" s="9" t="s">
        <v>7478</v>
      </c>
      <c r="F1592" s="9">
        <v>6015</v>
      </c>
      <c r="G1592" s="10">
        <v>4.6874918655224699E-3</v>
      </c>
    </row>
    <row r="1593" spans="1:7" x14ac:dyDescent="0.3">
      <c r="A1593" s="1">
        <v>1591</v>
      </c>
      <c r="B1593" s="8" t="s">
        <v>5824</v>
      </c>
      <c r="C1593" s="8" t="s">
        <v>16294</v>
      </c>
      <c r="D1593" s="8" t="s">
        <v>18754</v>
      </c>
      <c r="E1593" s="9" t="s">
        <v>7478</v>
      </c>
      <c r="F1593" s="9">
        <v>283999</v>
      </c>
      <c r="G1593" s="10">
        <v>1.7843205237169299E-2</v>
      </c>
    </row>
    <row r="1594" spans="1:7" x14ac:dyDescent="0.3">
      <c r="A1594" s="1">
        <v>1592</v>
      </c>
      <c r="B1594" s="8" t="s">
        <v>6822</v>
      </c>
      <c r="C1594" s="8" t="s">
        <v>16295</v>
      </c>
      <c r="D1594" s="8" t="s">
        <v>18755</v>
      </c>
      <c r="E1594" s="9" t="s">
        <v>7478</v>
      </c>
      <c r="F1594" s="9">
        <v>3122</v>
      </c>
      <c r="G1594" s="10">
        <v>3.6607988098134203E-2</v>
      </c>
    </row>
    <row r="1595" spans="1:7" x14ac:dyDescent="0.3">
      <c r="A1595" s="1">
        <v>1593</v>
      </c>
      <c r="B1595" s="8" t="s">
        <v>5196</v>
      </c>
      <c r="C1595" s="8" t="s">
        <v>16296</v>
      </c>
      <c r="D1595" s="8" t="s">
        <v>18756</v>
      </c>
      <c r="E1595" s="9" t="s">
        <v>7478</v>
      </c>
      <c r="F1595" s="9">
        <v>56244</v>
      </c>
      <c r="G1595" s="10">
        <v>7.2515340892031002E-3</v>
      </c>
    </row>
    <row r="1596" spans="1:7" x14ac:dyDescent="0.3">
      <c r="A1596" s="1">
        <v>1594</v>
      </c>
      <c r="B1596" s="8" t="s">
        <v>6833</v>
      </c>
      <c r="C1596" s="8" t="s">
        <v>16297</v>
      </c>
      <c r="D1596" s="8" t="s">
        <v>18757</v>
      </c>
      <c r="E1596" s="9" t="s">
        <v>7478</v>
      </c>
      <c r="F1596" s="9">
        <v>10665</v>
      </c>
      <c r="G1596" s="10">
        <v>3.6815279088042802E-2</v>
      </c>
    </row>
    <row r="1597" spans="1:7" x14ac:dyDescent="0.3">
      <c r="A1597" s="1">
        <v>1595</v>
      </c>
      <c r="B1597" s="8" t="s">
        <v>7078</v>
      </c>
      <c r="C1597" s="8" t="s">
        <v>16298</v>
      </c>
      <c r="D1597" s="8" t="s">
        <v>18758</v>
      </c>
      <c r="E1597" s="9" t="s">
        <v>7478</v>
      </c>
      <c r="F1597" s="9">
        <v>5089</v>
      </c>
      <c r="G1597" s="10">
        <v>4.1303075570782402E-2</v>
      </c>
    </row>
    <row r="1598" spans="1:7" x14ac:dyDescent="0.3">
      <c r="A1598" s="1">
        <v>1596</v>
      </c>
      <c r="B1598" s="8" t="s">
        <v>6523</v>
      </c>
      <c r="C1598" s="8" t="s">
        <v>16299</v>
      </c>
      <c r="D1598" s="8" t="s">
        <v>18759</v>
      </c>
      <c r="E1598" s="9" t="s">
        <v>7478</v>
      </c>
      <c r="F1598" s="9">
        <v>10554</v>
      </c>
      <c r="G1598" s="10">
        <v>3.05435860447777E-2</v>
      </c>
    </row>
    <row r="1599" spans="1:7" x14ac:dyDescent="0.3">
      <c r="A1599" s="1">
        <v>1597</v>
      </c>
      <c r="B1599" s="8" t="s">
        <v>6616</v>
      </c>
      <c r="C1599" s="8" t="s">
        <v>16300</v>
      </c>
      <c r="D1599" s="8" t="s">
        <v>18760</v>
      </c>
      <c r="E1599" s="9" t="s">
        <v>7478</v>
      </c>
      <c r="F1599" s="9">
        <v>64978</v>
      </c>
      <c r="G1599" s="10">
        <v>3.2211528858736099E-2</v>
      </c>
    </row>
    <row r="1600" spans="1:7" x14ac:dyDescent="0.3">
      <c r="A1600" s="1">
        <v>1598</v>
      </c>
      <c r="B1600" s="8" t="s">
        <v>6411</v>
      </c>
      <c r="C1600" s="8" t="s">
        <v>16301</v>
      </c>
      <c r="D1600" s="8" t="s">
        <v>18761</v>
      </c>
      <c r="E1600" s="9" t="s">
        <v>7478</v>
      </c>
      <c r="F1600" s="9">
        <v>643008</v>
      </c>
      <c r="G1600" s="10">
        <v>2.8641031599080598E-2</v>
      </c>
    </row>
    <row r="1601" spans="1:7" x14ac:dyDescent="0.3">
      <c r="A1601" s="1">
        <v>1599</v>
      </c>
      <c r="B1601" s="8" t="s">
        <v>7040</v>
      </c>
      <c r="C1601" s="8" t="s">
        <v>16302</v>
      </c>
      <c r="D1601" s="8" t="s">
        <v>18762</v>
      </c>
      <c r="E1601" s="9" t="s">
        <v>7478</v>
      </c>
      <c r="F1601" s="9">
        <v>388419</v>
      </c>
      <c r="G1601" s="10">
        <v>4.0506438547600498E-2</v>
      </c>
    </row>
    <row r="1602" spans="1:7" x14ac:dyDescent="0.3">
      <c r="A1602" s="1">
        <v>1600</v>
      </c>
      <c r="B1602" s="8" t="s">
        <v>6659</v>
      </c>
      <c r="C1602" s="8" t="s">
        <v>16303</v>
      </c>
      <c r="D1602" s="8" t="s">
        <v>18763</v>
      </c>
      <c r="E1602" s="9" t="s">
        <v>7478</v>
      </c>
      <c r="F1602" s="9">
        <v>1797</v>
      </c>
      <c r="G1602" s="10">
        <v>3.3214955244821098E-2</v>
      </c>
    </row>
    <row r="1603" spans="1:7" x14ac:dyDescent="0.3">
      <c r="A1603" s="1">
        <v>1601</v>
      </c>
      <c r="B1603" s="8" t="s">
        <v>7466</v>
      </c>
      <c r="C1603" s="8" t="s">
        <v>16304</v>
      </c>
      <c r="D1603" s="8" t="s">
        <v>18764</v>
      </c>
      <c r="E1603" s="9" t="s">
        <v>7478</v>
      </c>
      <c r="F1603" s="9">
        <v>6499</v>
      </c>
      <c r="G1603" s="10">
        <v>4.9876562512740599E-2</v>
      </c>
    </row>
    <row r="1604" spans="1:7" x14ac:dyDescent="0.3">
      <c r="A1604" s="1">
        <v>1602</v>
      </c>
      <c r="B1604" s="8" t="s">
        <v>6445</v>
      </c>
      <c r="C1604" s="8" t="s">
        <v>16305</v>
      </c>
      <c r="D1604" s="8" t="s">
        <v>18765</v>
      </c>
      <c r="E1604" s="9" t="s">
        <v>7732</v>
      </c>
      <c r="F1604" s="9" t="s">
        <v>7581</v>
      </c>
      <c r="G1604" s="10">
        <v>2.9216582916068299E-2</v>
      </c>
    </row>
    <row r="1605" spans="1:7" x14ac:dyDescent="0.3">
      <c r="A1605" s="1">
        <v>1603</v>
      </c>
      <c r="B1605" s="8" t="s">
        <v>5809</v>
      </c>
      <c r="C1605" s="8" t="s">
        <v>16306</v>
      </c>
      <c r="D1605" s="8" t="s">
        <v>18766</v>
      </c>
      <c r="E1605" s="9" t="s">
        <v>7478</v>
      </c>
      <c r="F1605" s="9">
        <v>120406</v>
      </c>
      <c r="G1605" s="10">
        <v>1.7455690260260101E-2</v>
      </c>
    </row>
    <row r="1606" spans="1:7" x14ac:dyDescent="0.3">
      <c r="A1606" s="1">
        <v>1604</v>
      </c>
      <c r="B1606" s="8" t="s">
        <v>4572</v>
      </c>
      <c r="C1606" s="8" t="s">
        <v>16307</v>
      </c>
      <c r="D1606" s="8" t="s">
        <v>18767</v>
      </c>
      <c r="E1606" s="9" t="s">
        <v>7478</v>
      </c>
      <c r="F1606" s="9">
        <v>10919</v>
      </c>
      <c r="G1606" s="11">
        <v>3.55918587527838E-4</v>
      </c>
    </row>
    <row r="1607" spans="1:7" x14ac:dyDescent="0.3">
      <c r="A1607" s="1">
        <v>1605</v>
      </c>
      <c r="B1607" s="8" t="s">
        <v>5623</v>
      </c>
      <c r="C1607" s="8" t="s">
        <v>16308</v>
      </c>
      <c r="D1607" s="8" t="s">
        <v>18768</v>
      </c>
      <c r="E1607" s="9" t="s">
        <v>7478</v>
      </c>
      <c r="F1607" s="9">
        <v>80737</v>
      </c>
      <c r="G1607" s="10">
        <v>1.4234452758783701E-2</v>
      </c>
    </row>
    <row r="1608" spans="1:7" x14ac:dyDescent="0.3">
      <c r="A1608" s="1">
        <v>1606</v>
      </c>
      <c r="B1608" s="8" t="s">
        <v>5309</v>
      </c>
      <c r="C1608" s="8" t="s">
        <v>16309</v>
      </c>
      <c r="D1608" s="8" t="s">
        <v>18769</v>
      </c>
      <c r="E1608" s="9" t="s">
        <v>7732</v>
      </c>
      <c r="F1608" s="9">
        <v>114769</v>
      </c>
      <c r="G1608" s="10">
        <v>8.8887951312847397E-3</v>
      </c>
    </row>
    <row r="1609" spans="1:7" x14ac:dyDescent="0.3">
      <c r="A1609" s="1">
        <v>1607</v>
      </c>
      <c r="B1609" s="8" t="s">
        <v>4934</v>
      </c>
      <c r="C1609" s="8" t="s">
        <v>16310</v>
      </c>
      <c r="D1609" s="8" t="s">
        <v>18770</v>
      </c>
      <c r="E1609" s="9" t="s">
        <v>7478</v>
      </c>
      <c r="F1609" s="9">
        <v>55777</v>
      </c>
      <c r="G1609" s="10">
        <v>3.9402986127494597E-3</v>
      </c>
    </row>
    <row r="1610" spans="1:7" x14ac:dyDescent="0.3">
      <c r="A1610" s="1">
        <v>1608</v>
      </c>
      <c r="B1610" s="8" t="s">
        <v>6691</v>
      </c>
      <c r="C1610" s="8" t="s">
        <v>16311</v>
      </c>
      <c r="D1610" s="8" t="s">
        <v>18771</v>
      </c>
      <c r="E1610" s="9" t="s">
        <v>7478</v>
      </c>
      <c r="F1610" s="9">
        <v>7920</v>
      </c>
      <c r="G1610" s="10">
        <v>3.3914780678303003E-2</v>
      </c>
    </row>
    <row r="1611" spans="1:7" x14ac:dyDescent="0.3">
      <c r="A1611" s="1">
        <v>1609</v>
      </c>
      <c r="B1611" s="8" t="s">
        <v>4830</v>
      </c>
      <c r="C1611" s="8" t="s">
        <v>16312</v>
      </c>
      <c r="D1611" s="8" t="s">
        <v>18772</v>
      </c>
      <c r="E1611" s="9" t="s">
        <v>7478</v>
      </c>
      <c r="F1611" s="9">
        <v>7917</v>
      </c>
      <c r="G1611" s="10">
        <v>2.8096329725075799E-3</v>
      </c>
    </row>
    <row r="1612" spans="1:7" x14ac:dyDescent="0.3">
      <c r="A1612" s="1">
        <v>1610</v>
      </c>
      <c r="B1612" s="8" t="s">
        <v>7154</v>
      </c>
      <c r="C1612" s="8" t="s">
        <v>7581</v>
      </c>
      <c r="D1612" s="8" t="s">
        <v>7581</v>
      </c>
      <c r="E1612" s="9" t="s">
        <v>7581</v>
      </c>
      <c r="F1612" s="9" t="s">
        <v>7581</v>
      </c>
      <c r="G1612" s="10">
        <v>4.2848911478881403E-2</v>
      </c>
    </row>
    <row r="1613" spans="1:7" x14ac:dyDescent="0.3">
      <c r="A1613" s="1">
        <v>1611</v>
      </c>
      <c r="B1613" s="8" t="s">
        <v>6493</v>
      </c>
      <c r="C1613" s="8" t="s">
        <v>16313</v>
      </c>
      <c r="D1613" s="8" t="s">
        <v>18773</v>
      </c>
      <c r="E1613" s="9" t="s">
        <v>7478</v>
      </c>
      <c r="F1613" s="9">
        <v>7916</v>
      </c>
      <c r="G1613" s="10">
        <v>3.0077527668147599E-2</v>
      </c>
    </row>
    <row r="1614" spans="1:7" x14ac:dyDescent="0.3">
      <c r="A1614" s="1">
        <v>1612</v>
      </c>
      <c r="B1614" s="8" t="s">
        <v>5035</v>
      </c>
      <c r="C1614" s="8" t="s">
        <v>16314</v>
      </c>
      <c r="D1614" s="8" t="s">
        <v>18774</v>
      </c>
      <c r="E1614" s="9" t="s">
        <v>7478</v>
      </c>
      <c r="F1614" s="9">
        <v>8449</v>
      </c>
      <c r="G1614" s="10">
        <v>4.9886159919974096E-3</v>
      </c>
    </row>
    <row r="1615" spans="1:7" x14ac:dyDescent="0.3">
      <c r="A1615" s="1">
        <v>1613</v>
      </c>
      <c r="B1615" s="8" t="s">
        <v>6869</v>
      </c>
      <c r="C1615" s="8" t="s">
        <v>7581</v>
      </c>
      <c r="D1615" s="8" t="s">
        <v>7581</v>
      </c>
      <c r="E1615" s="9" t="s">
        <v>7581</v>
      </c>
      <c r="F1615" s="9" t="s">
        <v>7581</v>
      </c>
      <c r="G1615" s="10">
        <v>3.7400888077590698E-2</v>
      </c>
    </row>
    <row r="1616" spans="1:7" x14ac:dyDescent="0.3">
      <c r="A1616" s="1">
        <v>1614</v>
      </c>
      <c r="B1616" s="8" t="s">
        <v>5418</v>
      </c>
      <c r="C1616" s="8" t="s">
        <v>16315</v>
      </c>
      <c r="D1616" s="8" t="s">
        <v>18775</v>
      </c>
      <c r="E1616" s="9" t="s">
        <v>7478</v>
      </c>
      <c r="F1616" s="9">
        <v>221545</v>
      </c>
      <c r="G1616" s="10">
        <v>1.0453596409157301E-2</v>
      </c>
    </row>
    <row r="1617" spans="1:7" x14ac:dyDescent="0.3">
      <c r="A1617" s="1">
        <v>1615</v>
      </c>
      <c r="B1617" s="8" t="s">
        <v>5211</v>
      </c>
      <c r="C1617" s="8" t="s">
        <v>7581</v>
      </c>
      <c r="D1617" s="8" t="s">
        <v>7581</v>
      </c>
      <c r="E1617" s="9" t="s">
        <v>7581</v>
      </c>
      <c r="F1617" s="9" t="s">
        <v>7581</v>
      </c>
      <c r="G1617" s="10">
        <v>7.4653386552830303E-3</v>
      </c>
    </row>
    <row r="1618" spans="1:7" x14ac:dyDescent="0.3">
      <c r="A1618" s="1">
        <v>1616</v>
      </c>
      <c r="B1618" s="8" t="s">
        <v>7254</v>
      </c>
      <c r="C1618" s="8" t="s">
        <v>16316</v>
      </c>
      <c r="D1618" s="8" t="s">
        <v>18776</v>
      </c>
      <c r="E1618" s="9" t="s">
        <v>7478</v>
      </c>
      <c r="F1618" s="9">
        <v>346171</v>
      </c>
      <c r="G1618" s="10">
        <v>4.5042245600858503E-2</v>
      </c>
    </row>
    <row r="1619" spans="1:7" x14ac:dyDescent="0.3">
      <c r="A1619" s="1">
        <v>1617</v>
      </c>
      <c r="B1619" s="8" t="s">
        <v>6042</v>
      </c>
      <c r="C1619" s="8" t="s">
        <v>16317</v>
      </c>
      <c r="D1619" s="8" t="s">
        <v>18777</v>
      </c>
      <c r="E1619" s="9" t="s">
        <v>7478</v>
      </c>
      <c r="F1619" s="9">
        <v>7932</v>
      </c>
      <c r="G1619" s="10">
        <v>2.1657272808369699E-2</v>
      </c>
    </row>
    <row r="1620" spans="1:7" x14ac:dyDescent="0.3">
      <c r="A1620" s="1">
        <v>1618</v>
      </c>
      <c r="B1620" s="8" t="s">
        <v>6103</v>
      </c>
      <c r="C1620" s="8" t="s">
        <v>16318</v>
      </c>
      <c r="D1620" s="8" t="s">
        <v>18778</v>
      </c>
      <c r="E1620" s="9" t="s">
        <v>7478</v>
      </c>
      <c r="F1620" s="9">
        <v>2550</v>
      </c>
      <c r="G1620" s="10">
        <v>2.2649024066889199E-2</v>
      </c>
    </row>
    <row r="1621" spans="1:7" x14ac:dyDescent="0.3">
      <c r="A1621" s="1">
        <v>1619</v>
      </c>
      <c r="B1621" s="8" t="s">
        <v>6560</v>
      </c>
      <c r="C1621" s="8" t="s">
        <v>7581</v>
      </c>
      <c r="D1621" s="8" t="s">
        <v>7581</v>
      </c>
      <c r="E1621" s="9" t="s">
        <v>7581</v>
      </c>
      <c r="F1621" s="9" t="s">
        <v>7581</v>
      </c>
      <c r="G1621" s="10">
        <v>3.11452841277172E-2</v>
      </c>
    </row>
    <row r="1622" spans="1:7" x14ac:dyDescent="0.3">
      <c r="A1622" s="1">
        <v>1620</v>
      </c>
      <c r="B1622" s="8" t="s">
        <v>5368</v>
      </c>
      <c r="C1622" s="8" t="s">
        <v>16319</v>
      </c>
      <c r="D1622" s="8" t="s">
        <v>18779</v>
      </c>
      <c r="E1622" s="9" t="s">
        <v>7478</v>
      </c>
      <c r="F1622" s="9">
        <v>647060</v>
      </c>
      <c r="G1622" s="10">
        <v>9.6367459238519606E-3</v>
      </c>
    </row>
    <row r="1623" spans="1:7" x14ac:dyDescent="0.3">
      <c r="A1623" s="1">
        <v>1621</v>
      </c>
      <c r="B1623" s="8" t="s">
        <v>4870</v>
      </c>
      <c r="C1623" s="8" t="s">
        <v>16320</v>
      </c>
      <c r="D1623" s="8" t="s">
        <v>18780</v>
      </c>
      <c r="E1623" s="9" t="s">
        <v>7478</v>
      </c>
      <c r="F1623" s="9">
        <v>57469</v>
      </c>
      <c r="G1623" s="10">
        <v>3.2430150517866701E-3</v>
      </c>
    </row>
    <row r="1624" spans="1:7" x14ac:dyDescent="0.3">
      <c r="A1624" s="1">
        <v>1622</v>
      </c>
      <c r="B1624" s="8" t="s">
        <v>6803</v>
      </c>
      <c r="C1624" s="8" t="s">
        <v>16321</v>
      </c>
      <c r="D1624" s="8" t="s">
        <v>18781</v>
      </c>
      <c r="E1624" s="9" t="s">
        <v>7478</v>
      </c>
      <c r="F1624" s="9">
        <v>9752</v>
      </c>
      <c r="G1624" s="10">
        <v>3.6162594922356898E-2</v>
      </c>
    </row>
    <row r="1625" spans="1:7" x14ac:dyDescent="0.3">
      <c r="A1625" s="1">
        <v>1623</v>
      </c>
      <c r="B1625" s="8" t="s">
        <v>5686</v>
      </c>
      <c r="C1625" s="8" t="s">
        <v>16322</v>
      </c>
      <c r="D1625" s="8" t="s">
        <v>18782</v>
      </c>
      <c r="E1625" s="9" t="s">
        <v>7478</v>
      </c>
      <c r="F1625" s="9">
        <v>56141</v>
      </c>
      <c r="G1625" s="10">
        <v>1.5178566871257401E-2</v>
      </c>
    </row>
    <row r="1626" spans="1:7" x14ac:dyDescent="0.3">
      <c r="A1626" s="1">
        <v>1624</v>
      </c>
      <c r="B1626" s="8" t="s">
        <v>5629</v>
      </c>
      <c r="C1626" s="8" t="s">
        <v>16323</v>
      </c>
      <c r="D1626" s="8" t="s">
        <v>18783</v>
      </c>
      <c r="E1626" s="9" t="s">
        <v>7478</v>
      </c>
      <c r="F1626" s="9">
        <v>56146</v>
      </c>
      <c r="G1626" s="10">
        <v>1.43310021336987E-2</v>
      </c>
    </row>
    <row r="1627" spans="1:7" x14ac:dyDescent="0.3">
      <c r="A1627" s="1">
        <v>1625</v>
      </c>
      <c r="B1627" s="8" t="s">
        <v>5058</v>
      </c>
      <c r="C1627" s="8"/>
      <c r="D1627" s="8" t="s">
        <v>9444</v>
      </c>
      <c r="E1627" s="9" t="s">
        <v>9445</v>
      </c>
      <c r="F1627" s="9" t="s">
        <v>7581</v>
      </c>
      <c r="G1627" s="10">
        <v>5.3304337686263499E-3</v>
      </c>
    </row>
    <row r="1628" spans="1:7" x14ac:dyDescent="0.3">
      <c r="A1628" s="1">
        <v>1626</v>
      </c>
      <c r="B1628" s="8" t="s">
        <v>6030</v>
      </c>
      <c r="C1628" s="8" t="s">
        <v>16324</v>
      </c>
      <c r="D1628" s="8" t="s">
        <v>18784</v>
      </c>
      <c r="E1628" s="9" t="s">
        <v>7478</v>
      </c>
      <c r="F1628" s="9">
        <v>84501</v>
      </c>
      <c r="G1628" s="10">
        <v>2.1365622768643101E-2</v>
      </c>
    </row>
    <row r="1629" spans="1:7" x14ac:dyDescent="0.3">
      <c r="A1629" s="1">
        <v>1627</v>
      </c>
      <c r="B1629" s="8" t="s">
        <v>5394</v>
      </c>
      <c r="C1629" s="8"/>
      <c r="D1629" s="8" t="s">
        <v>9444</v>
      </c>
      <c r="E1629" s="9" t="s">
        <v>9445</v>
      </c>
      <c r="F1629" s="9">
        <v>400553</v>
      </c>
      <c r="G1629" s="10">
        <v>9.9900646113345107E-3</v>
      </c>
    </row>
    <row r="1630" spans="1:7" x14ac:dyDescent="0.3">
      <c r="A1630" s="1">
        <v>1628</v>
      </c>
      <c r="B1630" s="8" t="s">
        <v>7211</v>
      </c>
      <c r="C1630" s="8" t="s">
        <v>7581</v>
      </c>
      <c r="D1630" s="8" t="s">
        <v>7581</v>
      </c>
      <c r="E1630" s="9" t="s">
        <v>7581</v>
      </c>
      <c r="F1630" s="9" t="s">
        <v>7581</v>
      </c>
      <c r="G1630" s="10">
        <v>4.4142102400886202E-2</v>
      </c>
    </row>
    <row r="1631" spans="1:7" x14ac:dyDescent="0.3">
      <c r="A1631" s="1">
        <v>1629</v>
      </c>
      <c r="B1631" s="8" t="s">
        <v>6740</v>
      </c>
      <c r="C1631" s="8" t="s">
        <v>16325</v>
      </c>
      <c r="D1631" s="8" t="s">
        <v>18785</v>
      </c>
      <c r="E1631" s="9" t="s">
        <v>7478</v>
      </c>
      <c r="F1631" s="9">
        <v>643965</v>
      </c>
      <c r="G1631" s="10">
        <v>3.4931059560639903E-2</v>
      </c>
    </row>
    <row r="1632" spans="1:7" x14ac:dyDescent="0.3">
      <c r="A1632" s="1">
        <v>1630</v>
      </c>
      <c r="B1632" s="8" t="s">
        <v>7473</v>
      </c>
      <c r="C1632" s="8" t="s">
        <v>16326</v>
      </c>
      <c r="D1632" s="8" t="s">
        <v>18786</v>
      </c>
      <c r="E1632" s="9" t="s">
        <v>7478</v>
      </c>
      <c r="F1632" s="9">
        <v>390110</v>
      </c>
      <c r="G1632" s="10">
        <v>4.99750974288578E-2</v>
      </c>
    </row>
    <row r="1633" spans="1:7" x14ac:dyDescent="0.3">
      <c r="A1633" s="1">
        <v>1631</v>
      </c>
      <c r="B1633" s="8" t="s">
        <v>4771</v>
      </c>
      <c r="C1633" s="8" t="s">
        <v>16327</v>
      </c>
      <c r="D1633" s="8" t="s">
        <v>18787</v>
      </c>
      <c r="E1633" s="9" t="s">
        <v>7478</v>
      </c>
      <c r="F1633" s="9">
        <v>201725</v>
      </c>
      <c r="G1633" s="10">
        <v>2.18997470463107E-3</v>
      </c>
    </row>
    <row r="1634" spans="1:7" x14ac:dyDescent="0.3">
      <c r="A1634" s="1">
        <v>1632</v>
      </c>
      <c r="B1634" s="8" t="s">
        <v>6842</v>
      </c>
      <c r="C1634" s="8" t="s">
        <v>7581</v>
      </c>
      <c r="D1634" s="8" t="s">
        <v>7581</v>
      </c>
      <c r="E1634" s="9" t="s">
        <v>7581</v>
      </c>
      <c r="F1634" s="9" t="s">
        <v>7581</v>
      </c>
      <c r="G1634" s="10">
        <v>3.6979151161016001E-2</v>
      </c>
    </row>
    <row r="1635" spans="1:7" x14ac:dyDescent="0.3">
      <c r="A1635" s="1">
        <v>1633</v>
      </c>
      <c r="B1635" s="8" t="s">
        <v>4560</v>
      </c>
      <c r="C1635" s="8" t="s">
        <v>16328</v>
      </c>
      <c r="D1635" s="8" t="s">
        <v>18788</v>
      </c>
      <c r="E1635" s="9" t="s">
        <v>7478</v>
      </c>
      <c r="F1635" s="9">
        <v>1874</v>
      </c>
      <c r="G1635" s="11">
        <v>2.72084397703076E-4</v>
      </c>
    </row>
    <row r="1636" spans="1:7" x14ac:dyDescent="0.3">
      <c r="A1636" s="1">
        <v>1634</v>
      </c>
      <c r="B1636" s="8" t="s">
        <v>6879</v>
      </c>
      <c r="C1636" s="8" t="s">
        <v>16329</v>
      </c>
      <c r="D1636" s="8" t="s">
        <v>18789</v>
      </c>
      <c r="E1636" s="9" t="s">
        <v>7478</v>
      </c>
      <c r="F1636" s="9">
        <v>5150</v>
      </c>
      <c r="G1636" s="10">
        <v>3.75085397013286E-2</v>
      </c>
    </row>
    <row r="1637" spans="1:7" x14ac:dyDescent="0.3">
      <c r="A1637" s="1">
        <v>1635</v>
      </c>
      <c r="B1637" s="8" t="s">
        <v>6896</v>
      </c>
      <c r="C1637" s="8" t="s">
        <v>16330</v>
      </c>
      <c r="D1637" s="8" t="s">
        <v>18790</v>
      </c>
      <c r="E1637" s="9" t="s">
        <v>7478</v>
      </c>
      <c r="F1637" s="9">
        <v>56953</v>
      </c>
      <c r="G1637" s="10">
        <v>3.7896447265176603E-2</v>
      </c>
    </row>
    <row r="1638" spans="1:7" x14ac:dyDescent="0.3">
      <c r="A1638" s="1">
        <v>1636</v>
      </c>
      <c r="B1638" s="8" t="s">
        <v>4569</v>
      </c>
      <c r="C1638" s="8" t="s">
        <v>16331</v>
      </c>
      <c r="D1638" s="8" t="s">
        <v>18791</v>
      </c>
      <c r="E1638" s="9" t="s">
        <v>7478</v>
      </c>
      <c r="F1638" s="9">
        <v>25851</v>
      </c>
      <c r="G1638" s="11">
        <v>3.2052060680720699E-4</v>
      </c>
    </row>
    <row r="1639" spans="1:7" x14ac:dyDescent="0.3">
      <c r="A1639" s="1">
        <v>1637</v>
      </c>
      <c r="B1639" s="8" t="s">
        <v>7004</v>
      </c>
      <c r="C1639" s="8" t="s">
        <v>16332</v>
      </c>
      <c r="D1639" s="8" t="s">
        <v>18792</v>
      </c>
      <c r="E1639" s="9" t="s">
        <v>7478</v>
      </c>
      <c r="F1639" s="9">
        <v>3150</v>
      </c>
      <c r="G1639" s="10">
        <v>3.9663515741688297E-2</v>
      </c>
    </row>
    <row r="1640" spans="1:7" x14ac:dyDescent="0.3">
      <c r="A1640" s="1">
        <v>1638</v>
      </c>
      <c r="B1640" s="8" t="s">
        <v>6234</v>
      </c>
      <c r="C1640" s="8" t="s">
        <v>16333</v>
      </c>
      <c r="D1640" s="8" t="s">
        <v>18793</v>
      </c>
      <c r="E1640" s="9" t="s">
        <v>7478</v>
      </c>
      <c r="F1640" s="9">
        <v>283463</v>
      </c>
      <c r="G1640" s="10">
        <v>2.5104196555036901E-2</v>
      </c>
    </row>
    <row r="1641" spans="1:7" x14ac:dyDescent="0.3">
      <c r="A1641" s="1">
        <v>1639</v>
      </c>
      <c r="B1641" s="8" t="s">
        <v>6060</v>
      </c>
      <c r="C1641" s="8" t="s">
        <v>16334</v>
      </c>
      <c r="D1641" s="8" t="s">
        <v>18794</v>
      </c>
      <c r="E1641" s="9" t="s">
        <v>9445</v>
      </c>
      <c r="F1641" s="9">
        <v>100128946</v>
      </c>
      <c r="G1641" s="10">
        <v>2.19116070437839E-2</v>
      </c>
    </row>
    <row r="1642" spans="1:7" x14ac:dyDescent="0.3">
      <c r="A1642" s="1">
        <v>1640</v>
      </c>
      <c r="B1642" s="8" t="s">
        <v>5831</v>
      </c>
      <c r="C1642" s="8" t="s">
        <v>16335</v>
      </c>
      <c r="D1642" s="8" t="s">
        <v>18795</v>
      </c>
      <c r="E1642" s="9" t="s">
        <v>7732</v>
      </c>
      <c r="F1642" s="9" t="s">
        <v>7581</v>
      </c>
      <c r="G1642" s="10">
        <v>1.8026241397298699E-2</v>
      </c>
    </row>
    <row r="1643" spans="1:7" x14ac:dyDescent="0.3">
      <c r="A1643" s="1">
        <v>1641</v>
      </c>
      <c r="B1643" s="8" t="s">
        <v>4800</v>
      </c>
      <c r="C1643" s="8" t="s">
        <v>16336</v>
      </c>
      <c r="D1643" s="8" t="s">
        <v>18796</v>
      </c>
      <c r="E1643" s="9" t="s">
        <v>7732</v>
      </c>
      <c r="F1643" s="9">
        <v>441212</v>
      </c>
      <c r="G1643" s="10">
        <v>2.4487144769855299E-3</v>
      </c>
    </row>
    <row r="1644" spans="1:7" x14ac:dyDescent="0.3">
      <c r="A1644" s="1">
        <v>1642</v>
      </c>
      <c r="B1644" s="8" t="s">
        <v>6258</v>
      </c>
      <c r="C1644" s="8" t="s">
        <v>16337</v>
      </c>
      <c r="D1644" s="8" t="s">
        <v>18797</v>
      </c>
      <c r="E1644" s="9" t="s">
        <v>7732</v>
      </c>
      <c r="F1644" s="9">
        <v>440278</v>
      </c>
      <c r="G1644" s="10">
        <v>2.56307954308264E-2</v>
      </c>
    </row>
    <row r="1645" spans="1:7" x14ac:dyDescent="0.3">
      <c r="A1645" s="1">
        <v>1643</v>
      </c>
      <c r="B1645" s="8" t="s">
        <v>5562</v>
      </c>
      <c r="C1645" s="8" t="s">
        <v>16338</v>
      </c>
      <c r="D1645" s="8" t="s">
        <v>18798</v>
      </c>
      <c r="E1645" s="9" t="s">
        <v>9445</v>
      </c>
      <c r="F1645" s="9">
        <v>10737</v>
      </c>
      <c r="G1645" s="10">
        <v>1.2857928026198799E-2</v>
      </c>
    </row>
    <row r="1646" spans="1:7" x14ac:dyDescent="0.3">
      <c r="A1646" s="1">
        <v>1644</v>
      </c>
      <c r="B1646" s="8" t="s">
        <v>6109</v>
      </c>
      <c r="C1646" s="8" t="s">
        <v>16339</v>
      </c>
      <c r="D1646" s="8" t="s">
        <v>18799</v>
      </c>
      <c r="E1646" s="9" t="s">
        <v>7478</v>
      </c>
      <c r="F1646" s="9">
        <v>387911</v>
      </c>
      <c r="G1646" s="10">
        <v>2.27077532780962E-2</v>
      </c>
    </row>
    <row r="1647" spans="1:7" x14ac:dyDescent="0.3">
      <c r="A1647" s="1">
        <v>1645</v>
      </c>
      <c r="B1647" s="8" t="s">
        <v>6994</v>
      </c>
      <c r="C1647" s="8" t="s">
        <v>16340</v>
      </c>
      <c r="D1647" s="8" t="s">
        <v>18800</v>
      </c>
      <c r="E1647" s="9" t="s">
        <v>8453</v>
      </c>
      <c r="F1647" s="9" t="s">
        <v>7581</v>
      </c>
      <c r="G1647" s="10">
        <v>3.9557043568064901E-2</v>
      </c>
    </row>
    <row r="1648" spans="1:7" x14ac:dyDescent="0.3">
      <c r="A1648" s="1">
        <v>1646</v>
      </c>
      <c r="B1648" s="8" t="s">
        <v>5875</v>
      </c>
      <c r="C1648" s="8" t="s">
        <v>16341</v>
      </c>
      <c r="D1648" s="8" t="s">
        <v>18801</v>
      </c>
      <c r="E1648" s="9" t="s">
        <v>7478</v>
      </c>
      <c r="F1648" s="9">
        <v>100131017</v>
      </c>
      <c r="G1648" s="10">
        <v>1.8636297644799099E-2</v>
      </c>
    </row>
    <row r="1649" spans="1:7" x14ac:dyDescent="0.3">
      <c r="A1649" s="1">
        <v>1647</v>
      </c>
      <c r="B1649" s="8" t="s">
        <v>5258</v>
      </c>
      <c r="C1649" s="8" t="s">
        <v>16342</v>
      </c>
      <c r="D1649" s="8" t="s">
        <v>18802</v>
      </c>
      <c r="E1649" s="9" t="s">
        <v>8453</v>
      </c>
      <c r="F1649" s="9" t="s">
        <v>7581</v>
      </c>
      <c r="G1649" s="10">
        <v>8.2244278402480095E-3</v>
      </c>
    </row>
    <row r="1650" spans="1:7" x14ac:dyDescent="0.3">
      <c r="A1650" s="1">
        <v>1648</v>
      </c>
      <c r="B1650" s="8" t="s">
        <v>4556</v>
      </c>
      <c r="C1650" s="8" t="s">
        <v>16343</v>
      </c>
      <c r="D1650" s="8" t="s">
        <v>18803</v>
      </c>
      <c r="E1650" s="9" t="s">
        <v>7478</v>
      </c>
      <c r="F1650" s="9">
        <v>10921</v>
      </c>
      <c r="G1650" s="11">
        <v>2.6422897371843897E-4</v>
      </c>
    </row>
    <row r="1651" spans="1:7" x14ac:dyDescent="0.3">
      <c r="A1651" s="1">
        <v>1649</v>
      </c>
      <c r="B1651" s="8" t="s">
        <v>6447</v>
      </c>
      <c r="C1651" s="8" t="s">
        <v>16344</v>
      </c>
      <c r="D1651" s="8" t="s">
        <v>18804</v>
      </c>
      <c r="E1651" s="9" t="s">
        <v>8453</v>
      </c>
      <c r="F1651" s="9">
        <v>391622</v>
      </c>
      <c r="G1651" s="10">
        <v>2.9285776450541201E-2</v>
      </c>
    </row>
    <row r="1652" spans="1:7" x14ac:dyDescent="0.3">
      <c r="A1652" s="1">
        <v>1650</v>
      </c>
      <c r="B1652" s="8" t="s">
        <v>7103</v>
      </c>
      <c r="C1652" s="8" t="s">
        <v>16345</v>
      </c>
      <c r="D1652" s="8" t="s">
        <v>18805</v>
      </c>
      <c r="E1652" s="9" t="s">
        <v>7478</v>
      </c>
      <c r="F1652" s="9">
        <v>3042</v>
      </c>
      <c r="G1652" s="10">
        <v>4.1897034880767299E-2</v>
      </c>
    </row>
    <row r="1653" spans="1:7" x14ac:dyDescent="0.3">
      <c r="A1653" s="1">
        <v>1651</v>
      </c>
      <c r="B1653" s="8" t="s">
        <v>7064</v>
      </c>
      <c r="C1653" s="8" t="s">
        <v>16346</v>
      </c>
      <c r="D1653" s="8" t="s">
        <v>18806</v>
      </c>
      <c r="E1653" s="9" t="s">
        <v>7478</v>
      </c>
      <c r="F1653" s="9">
        <v>131873</v>
      </c>
      <c r="G1653" s="10">
        <v>4.1058159886787203E-2</v>
      </c>
    </row>
    <row r="1654" spans="1:7" x14ac:dyDescent="0.3">
      <c r="A1654" s="1">
        <v>1652</v>
      </c>
      <c r="B1654" s="8" t="s">
        <v>4619</v>
      </c>
      <c r="C1654" s="8" t="s">
        <v>16347</v>
      </c>
      <c r="D1654" s="8" t="s">
        <v>18807</v>
      </c>
      <c r="E1654" s="9" t="s">
        <v>7478</v>
      </c>
      <c r="F1654" s="9">
        <v>55779</v>
      </c>
      <c r="G1654" s="10">
        <v>7.6685144566663102E-4</v>
      </c>
    </row>
    <row r="1655" spans="1:7" x14ac:dyDescent="0.3">
      <c r="A1655" s="1">
        <v>1653</v>
      </c>
      <c r="B1655" s="8" t="s">
        <v>6424</v>
      </c>
      <c r="C1655" s="8" t="s">
        <v>16348</v>
      </c>
      <c r="D1655" s="8" t="s">
        <v>18808</v>
      </c>
      <c r="E1655" s="9" t="s">
        <v>7478</v>
      </c>
      <c r="F1655" s="9">
        <v>8292</v>
      </c>
      <c r="G1655" s="10">
        <v>2.8850104008480201E-2</v>
      </c>
    </row>
    <row r="1656" spans="1:7" x14ac:dyDescent="0.3">
      <c r="A1656" s="1">
        <v>1654</v>
      </c>
      <c r="B1656" s="8" t="s">
        <v>5520</v>
      </c>
      <c r="C1656" s="8" t="s">
        <v>16349</v>
      </c>
      <c r="D1656" s="8" t="s">
        <v>18809</v>
      </c>
      <c r="E1656" s="9" t="s">
        <v>10890</v>
      </c>
      <c r="F1656" s="9" t="s">
        <v>7581</v>
      </c>
      <c r="G1656" s="10">
        <v>1.2220241417213401E-2</v>
      </c>
    </row>
    <row r="1657" spans="1:7" x14ac:dyDescent="0.3">
      <c r="A1657" s="1">
        <v>1655</v>
      </c>
      <c r="B1657" s="8" t="s">
        <v>7403</v>
      </c>
      <c r="C1657" s="8"/>
      <c r="D1657" s="8" t="s">
        <v>10880</v>
      </c>
      <c r="E1657" s="9" t="s">
        <v>10881</v>
      </c>
      <c r="F1657" s="9" t="s">
        <v>7581</v>
      </c>
      <c r="G1657" s="10">
        <v>4.8429558692403299E-2</v>
      </c>
    </row>
    <row r="1658" spans="1:7" x14ac:dyDescent="0.3">
      <c r="A1658" s="1">
        <v>1656</v>
      </c>
      <c r="B1658" s="8" t="s">
        <v>5224</v>
      </c>
      <c r="C1658" s="8" t="s">
        <v>16350</v>
      </c>
      <c r="D1658" s="8" t="s">
        <v>18810</v>
      </c>
      <c r="E1658" s="9" t="s">
        <v>10884</v>
      </c>
      <c r="F1658" s="9">
        <v>677813</v>
      </c>
      <c r="G1658" s="10">
        <v>7.72441975890818E-3</v>
      </c>
    </row>
    <row r="1659" spans="1:7" x14ac:dyDescent="0.3">
      <c r="A1659" s="1">
        <v>1657</v>
      </c>
      <c r="B1659" s="8" t="s">
        <v>6106</v>
      </c>
      <c r="C1659" s="8" t="s">
        <v>16351</v>
      </c>
      <c r="D1659" s="8" t="s">
        <v>18811</v>
      </c>
      <c r="E1659" s="9" t="s">
        <v>10884</v>
      </c>
      <c r="F1659" s="9">
        <v>26812</v>
      </c>
      <c r="G1659" s="10">
        <v>2.26640680794696E-2</v>
      </c>
    </row>
    <row r="1660" spans="1:7" x14ac:dyDescent="0.3">
      <c r="A1660" s="1">
        <v>1658</v>
      </c>
      <c r="B1660" s="8" t="s">
        <v>5163</v>
      </c>
      <c r="C1660" s="8"/>
      <c r="D1660" s="8" t="s">
        <v>10880</v>
      </c>
      <c r="E1660" s="9" t="s">
        <v>10881</v>
      </c>
      <c r="F1660" s="9" t="s">
        <v>7581</v>
      </c>
      <c r="G1660" s="10">
        <v>6.8313605324702301E-3</v>
      </c>
    </row>
    <row r="1661" spans="1:7" x14ac:dyDescent="0.3">
      <c r="A1661" s="1">
        <v>1659</v>
      </c>
      <c r="B1661" s="8" t="s">
        <v>6082</v>
      </c>
      <c r="C1661" s="8"/>
      <c r="D1661" s="8" t="s">
        <v>10880</v>
      </c>
      <c r="E1661" s="9" t="s">
        <v>10881</v>
      </c>
      <c r="F1661" s="9" t="s">
        <v>7581</v>
      </c>
      <c r="G1661" s="10">
        <v>2.2343138268846E-2</v>
      </c>
    </row>
    <row r="1662" spans="1:7" x14ac:dyDescent="0.3">
      <c r="A1662" s="1">
        <v>1660</v>
      </c>
      <c r="B1662" s="8" t="s">
        <v>6745</v>
      </c>
      <c r="C1662" s="8" t="s">
        <v>16352</v>
      </c>
      <c r="D1662" s="8" t="s">
        <v>18812</v>
      </c>
      <c r="E1662" s="9" t="s">
        <v>10884</v>
      </c>
      <c r="F1662" s="9">
        <v>654321</v>
      </c>
      <c r="G1662" s="10">
        <v>3.5028168892952502E-2</v>
      </c>
    </row>
    <row r="1663" spans="1:7" x14ac:dyDescent="0.3">
      <c r="A1663" s="1">
        <v>1661</v>
      </c>
      <c r="B1663" s="8" t="s">
        <v>5272</v>
      </c>
      <c r="C1663" s="8" t="s">
        <v>16353</v>
      </c>
      <c r="D1663" s="8" t="s">
        <v>18813</v>
      </c>
      <c r="E1663" s="9" t="s">
        <v>10890</v>
      </c>
      <c r="F1663" s="9" t="s">
        <v>7581</v>
      </c>
      <c r="G1663" s="10">
        <v>8.3334442761208594E-3</v>
      </c>
    </row>
    <row r="1664" spans="1:7" x14ac:dyDescent="0.3">
      <c r="A1664" s="1">
        <v>1662</v>
      </c>
      <c r="B1664" s="8" t="s">
        <v>6004</v>
      </c>
      <c r="C1664" s="8" t="s">
        <v>16354</v>
      </c>
      <c r="D1664" s="8" t="s">
        <v>18814</v>
      </c>
      <c r="E1664" s="9" t="s">
        <v>10890</v>
      </c>
      <c r="F1664" s="9" t="s">
        <v>7581</v>
      </c>
      <c r="G1664" s="10">
        <v>2.09964772574848E-2</v>
      </c>
    </row>
    <row r="1665" spans="1:7" x14ac:dyDescent="0.3">
      <c r="A1665" s="1">
        <v>1663</v>
      </c>
      <c r="B1665" s="8" t="s">
        <v>7297</v>
      </c>
      <c r="C1665" s="8" t="s">
        <v>16355</v>
      </c>
      <c r="D1665" s="8" t="s">
        <v>18815</v>
      </c>
      <c r="E1665" s="9" t="s">
        <v>10890</v>
      </c>
      <c r="F1665" s="9" t="s">
        <v>7581</v>
      </c>
      <c r="G1665" s="10">
        <v>4.5926589224937898E-2</v>
      </c>
    </row>
    <row r="1666" spans="1:7" x14ac:dyDescent="0.3">
      <c r="A1666" s="1">
        <v>1664</v>
      </c>
      <c r="B1666" s="8" t="s">
        <v>6285</v>
      </c>
      <c r="C1666" s="8" t="s">
        <v>16356</v>
      </c>
      <c r="D1666" s="8" t="s">
        <v>18816</v>
      </c>
      <c r="E1666" s="9" t="s">
        <v>10890</v>
      </c>
      <c r="F1666" s="9" t="s">
        <v>7581</v>
      </c>
      <c r="G1666" s="10">
        <v>2.6146749444169701E-2</v>
      </c>
    </row>
    <row r="1667" spans="1:7" x14ac:dyDescent="0.3">
      <c r="A1667" s="1">
        <v>1665</v>
      </c>
      <c r="B1667" s="8" t="s">
        <v>6428</v>
      </c>
      <c r="C1667" s="8" t="s">
        <v>16357</v>
      </c>
      <c r="D1667" s="8" t="s">
        <v>18817</v>
      </c>
      <c r="E1667" s="9" t="s">
        <v>10890</v>
      </c>
      <c r="F1667" s="9" t="s">
        <v>7581</v>
      </c>
      <c r="G1667" s="10">
        <v>2.8905745036661601E-2</v>
      </c>
    </row>
    <row r="1668" spans="1:7" x14ac:dyDescent="0.3">
      <c r="A1668" s="1">
        <v>1666</v>
      </c>
      <c r="B1668" s="8" t="s">
        <v>6254</v>
      </c>
      <c r="C1668" s="8"/>
      <c r="D1668" s="8" t="s">
        <v>10880</v>
      </c>
      <c r="E1668" s="9" t="s">
        <v>10881</v>
      </c>
      <c r="F1668" s="9" t="s">
        <v>7581</v>
      </c>
      <c r="G1668" s="10">
        <v>2.55164793498435E-2</v>
      </c>
    </row>
    <row r="1669" spans="1:7" x14ac:dyDescent="0.3">
      <c r="A1669" s="1">
        <v>1667</v>
      </c>
      <c r="B1669" s="8" t="s">
        <v>5890</v>
      </c>
      <c r="C1669" s="8"/>
      <c r="D1669" s="8" t="s">
        <v>10880</v>
      </c>
      <c r="E1669" s="9" t="s">
        <v>10881</v>
      </c>
      <c r="F1669" s="9" t="s">
        <v>7581</v>
      </c>
      <c r="G1669" s="10">
        <v>1.89573093170529E-2</v>
      </c>
    </row>
    <row r="1670" spans="1:7" x14ac:dyDescent="0.3">
      <c r="A1670" s="1">
        <v>1668</v>
      </c>
      <c r="B1670" s="8" t="s">
        <v>7391</v>
      </c>
      <c r="C1670" s="8" t="s">
        <v>16358</v>
      </c>
      <c r="D1670" s="8" t="s">
        <v>18818</v>
      </c>
      <c r="E1670" s="9" t="s">
        <v>10884</v>
      </c>
      <c r="F1670" s="9" t="s">
        <v>7581</v>
      </c>
      <c r="G1670" s="10">
        <v>4.8107258321991198E-2</v>
      </c>
    </row>
    <row r="1671" spans="1:7" x14ac:dyDescent="0.3">
      <c r="A1671" s="1">
        <v>1669</v>
      </c>
      <c r="B1671" s="8" t="s">
        <v>7414</v>
      </c>
      <c r="C1671" s="8" t="s">
        <v>16359</v>
      </c>
      <c r="D1671" s="8" t="s">
        <v>18819</v>
      </c>
      <c r="E1671" s="9" t="s">
        <v>10890</v>
      </c>
      <c r="F1671" s="9" t="s">
        <v>7581</v>
      </c>
      <c r="G1671" s="10">
        <v>4.8740774637299498E-2</v>
      </c>
    </row>
    <row r="1672" spans="1:7" x14ac:dyDescent="0.3">
      <c r="A1672" s="1">
        <v>1670</v>
      </c>
      <c r="B1672" s="8" t="s">
        <v>5936</v>
      </c>
      <c r="C1672" s="8" t="s">
        <v>16360</v>
      </c>
      <c r="D1672" s="8" t="s">
        <v>18820</v>
      </c>
      <c r="E1672" s="9" t="s">
        <v>10884</v>
      </c>
      <c r="F1672" s="9">
        <v>6082</v>
      </c>
      <c r="G1672" s="10">
        <v>1.9842788017035699E-2</v>
      </c>
    </row>
    <row r="1673" spans="1:7" x14ac:dyDescent="0.3">
      <c r="A1673" s="1">
        <v>1671</v>
      </c>
      <c r="B1673" s="8" t="s">
        <v>5706</v>
      </c>
      <c r="C1673" s="8"/>
      <c r="D1673" s="8" t="s">
        <v>10880</v>
      </c>
      <c r="E1673" s="9" t="s">
        <v>10881</v>
      </c>
      <c r="F1673" s="9" t="s">
        <v>7581</v>
      </c>
      <c r="G1673" s="10">
        <v>1.5603903607564E-2</v>
      </c>
    </row>
    <row r="1674" spans="1:7" x14ac:dyDescent="0.3">
      <c r="A1674" s="1">
        <v>1672</v>
      </c>
      <c r="B1674" s="8" t="s">
        <v>7067</v>
      </c>
      <c r="C1674" s="8" t="s">
        <v>16361</v>
      </c>
      <c r="D1674" s="8" t="s">
        <v>18821</v>
      </c>
      <c r="E1674" s="9" t="s">
        <v>10890</v>
      </c>
      <c r="F1674" s="9" t="s">
        <v>7581</v>
      </c>
      <c r="G1674" s="10">
        <v>4.11192204668583E-2</v>
      </c>
    </row>
    <row r="1675" spans="1:7" x14ac:dyDescent="0.3">
      <c r="A1675" s="1">
        <v>1673</v>
      </c>
      <c r="B1675" s="8" t="s">
        <v>7134</v>
      </c>
      <c r="C1675" s="8" t="s">
        <v>16362</v>
      </c>
      <c r="D1675" s="8" t="s">
        <v>18822</v>
      </c>
      <c r="E1675" s="9" t="s">
        <v>10884</v>
      </c>
      <c r="F1675" s="9">
        <v>677806</v>
      </c>
      <c r="G1675" s="10">
        <v>4.24446549959877E-2</v>
      </c>
    </row>
    <row r="1676" spans="1:7" x14ac:dyDescent="0.3">
      <c r="A1676" s="1">
        <v>1674</v>
      </c>
      <c r="B1676" s="8" t="s">
        <v>6149</v>
      </c>
      <c r="C1676" s="8"/>
      <c r="D1676" s="8" t="s">
        <v>10880</v>
      </c>
      <c r="E1676" s="9" t="s">
        <v>10881</v>
      </c>
      <c r="F1676" s="9" t="s">
        <v>7581</v>
      </c>
      <c r="G1676" s="10">
        <v>2.3448665179461699E-2</v>
      </c>
    </row>
    <row r="1677" spans="1:7" x14ac:dyDescent="0.3">
      <c r="A1677" s="1">
        <v>1675</v>
      </c>
      <c r="B1677" s="8" t="s">
        <v>5871</v>
      </c>
      <c r="C1677" s="8" t="s">
        <v>16363</v>
      </c>
      <c r="D1677" s="8" t="s">
        <v>18823</v>
      </c>
      <c r="E1677" s="9" t="s">
        <v>10873</v>
      </c>
      <c r="F1677" s="9">
        <v>406941</v>
      </c>
      <c r="G1677" s="10">
        <v>1.8591354632592101E-2</v>
      </c>
    </row>
    <row r="1678" spans="1:7" x14ac:dyDescent="0.3">
      <c r="A1678" s="1">
        <v>1676</v>
      </c>
      <c r="B1678" s="8" t="s">
        <v>6756</v>
      </c>
      <c r="C1678" s="8" t="s">
        <v>16364</v>
      </c>
      <c r="D1678" s="8" t="s">
        <v>18824</v>
      </c>
      <c r="E1678" s="9" t="s">
        <v>10873</v>
      </c>
      <c r="F1678" s="9">
        <v>693156</v>
      </c>
      <c r="G1678" s="10">
        <v>3.5184486131494198E-2</v>
      </c>
    </row>
    <row r="1679" spans="1:7" x14ac:dyDescent="0.3">
      <c r="A1679" s="1">
        <v>1677</v>
      </c>
      <c r="B1679" s="8" t="s">
        <v>7130</v>
      </c>
      <c r="C1679" s="8" t="s">
        <v>7581</v>
      </c>
      <c r="D1679" s="8" t="s">
        <v>7581</v>
      </c>
      <c r="E1679" s="9" t="s">
        <v>7581</v>
      </c>
      <c r="F1679" s="9" t="s">
        <v>7581</v>
      </c>
      <c r="G1679" s="10">
        <v>4.2401134571918998E-2</v>
      </c>
    </row>
    <row r="1680" spans="1:7" x14ac:dyDescent="0.3">
      <c r="A1680" s="1">
        <v>1678</v>
      </c>
      <c r="B1680" s="8" t="s">
        <v>6499</v>
      </c>
      <c r="C1680" s="8" t="s">
        <v>16365</v>
      </c>
      <c r="D1680" s="8" t="s">
        <v>18825</v>
      </c>
      <c r="E1680" s="9" t="s">
        <v>16366</v>
      </c>
      <c r="F1680" s="9" t="s">
        <v>7581</v>
      </c>
      <c r="G1680" s="10">
        <v>3.01786970678922E-2</v>
      </c>
    </row>
    <row r="1681" spans="1:7" x14ac:dyDescent="0.3">
      <c r="A1681" s="1">
        <v>1679</v>
      </c>
      <c r="B1681" s="8" t="s">
        <v>5519</v>
      </c>
      <c r="C1681" s="8" t="s">
        <v>16367</v>
      </c>
      <c r="D1681" s="8" t="s">
        <v>18826</v>
      </c>
      <c r="E1681" s="9" t="s">
        <v>7478</v>
      </c>
      <c r="F1681" s="9">
        <v>2878</v>
      </c>
      <c r="G1681" s="10">
        <v>1.2219268145659899E-2</v>
      </c>
    </row>
    <row r="1682" spans="1:7" x14ac:dyDescent="0.3">
      <c r="A1682" s="1">
        <v>1680</v>
      </c>
      <c r="B1682" s="8" t="s">
        <v>5832</v>
      </c>
      <c r="C1682" s="8" t="s">
        <v>7581</v>
      </c>
      <c r="D1682" s="8" t="s">
        <v>7581</v>
      </c>
      <c r="E1682" s="9" t="s">
        <v>7581</v>
      </c>
      <c r="F1682" s="9" t="s">
        <v>7581</v>
      </c>
      <c r="G1682" s="10">
        <v>1.8060724030565901E-2</v>
      </c>
    </row>
    <row r="1683" spans="1:7" x14ac:dyDescent="0.3">
      <c r="A1683" s="1">
        <v>1681</v>
      </c>
      <c r="B1683" s="8" t="s">
        <v>5514</v>
      </c>
      <c r="C1683" s="8" t="s">
        <v>16368</v>
      </c>
      <c r="D1683" s="8" t="s">
        <v>18827</v>
      </c>
      <c r="E1683" s="9" t="s">
        <v>7478</v>
      </c>
      <c r="F1683" s="9">
        <v>55652</v>
      </c>
      <c r="G1683" s="10">
        <v>1.2111557714719201E-2</v>
      </c>
    </row>
    <row r="1684" spans="1:7" x14ac:dyDescent="0.3">
      <c r="A1684" s="1">
        <v>1682</v>
      </c>
      <c r="B1684" s="8" t="s">
        <v>5798</v>
      </c>
      <c r="C1684" s="8" t="s">
        <v>16369</v>
      </c>
      <c r="D1684" s="8" t="s">
        <v>18828</v>
      </c>
      <c r="E1684" s="9" t="s">
        <v>16370</v>
      </c>
      <c r="F1684" s="9" t="s">
        <v>7581</v>
      </c>
      <c r="G1684" s="10">
        <v>1.72407020400463E-2</v>
      </c>
    </row>
    <row r="1685" spans="1:7" x14ac:dyDescent="0.3">
      <c r="A1685" s="1">
        <v>1683</v>
      </c>
      <c r="B1685" s="8" t="s">
        <v>5639</v>
      </c>
      <c r="C1685" s="8" t="s">
        <v>7581</v>
      </c>
      <c r="D1685" s="8" t="s">
        <v>7581</v>
      </c>
      <c r="E1685" s="9" t="s">
        <v>7581</v>
      </c>
      <c r="F1685" s="9" t="s">
        <v>7581</v>
      </c>
      <c r="G1685" s="10">
        <v>1.4516004373097101E-2</v>
      </c>
    </row>
    <row r="1686" spans="1:7" x14ac:dyDescent="0.3">
      <c r="A1686" s="1">
        <v>1684</v>
      </c>
      <c r="B1686" s="8" t="s">
        <v>5277</v>
      </c>
      <c r="C1686" s="8" t="s">
        <v>7581</v>
      </c>
      <c r="D1686" s="8" t="s">
        <v>7581</v>
      </c>
      <c r="E1686" s="9" t="s">
        <v>7581</v>
      </c>
      <c r="F1686" s="9" t="s">
        <v>7581</v>
      </c>
      <c r="G1686" s="10">
        <v>8.4109240810727806E-3</v>
      </c>
    </row>
    <row r="1687" spans="1:7" x14ac:dyDescent="0.3">
      <c r="A1687" s="1">
        <v>1685</v>
      </c>
      <c r="B1687" s="8" t="s">
        <v>5653</v>
      </c>
      <c r="C1687" s="8" t="s">
        <v>16371</v>
      </c>
      <c r="D1687" s="8" t="s">
        <v>18829</v>
      </c>
      <c r="E1687" s="9" t="s">
        <v>7478</v>
      </c>
      <c r="F1687" s="9">
        <v>259294</v>
      </c>
      <c r="G1687" s="10">
        <v>1.48176330207399E-2</v>
      </c>
    </row>
    <row r="1688" spans="1:7" x14ac:dyDescent="0.3">
      <c r="A1688" s="1">
        <v>1686</v>
      </c>
      <c r="B1688" s="8" t="s">
        <v>5442</v>
      </c>
      <c r="C1688" s="8" t="s">
        <v>16372</v>
      </c>
      <c r="D1688" s="8" t="s">
        <v>18830</v>
      </c>
      <c r="E1688" s="9" t="s">
        <v>7478</v>
      </c>
      <c r="F1688" s="9">
        <v>259296</v>
      </c>
      <c r="G1688" s="10">
        <v>1.0898086731891301E-2</v>
      </c>
    </row>
    <row r="1689" spans="1:7" x14ac:dyDescent="0.3">
      <c r="A1689" s="1">
        <v>1687</v>
      </c>
      <c r="B1689" s="8" t="s">
        <v>4872</v>
      </c>
      <c r="C1689" s="8"/>
      <c r="D1689" s="8"/>
      <c r="E1689" s="9" t="s">
        <v>10884</v>
      </c>
      <c r="F1689" s="9" t="s">
        <v>7581</v>
      </c>
      <c r="G1689" s="10">
        <v>3.2831416960968801E-3</v>
      </c>
    </row>
    <row r="1690" spans="1:7" x14ac:dyDescent="0.3">
      <c r="A1690" s="1">
        <v>1688</v>
      </c>
      <c r="B1690" s="8" t="s">
        <v>6585</v>
      </c>
      <c r="C1690" s="8" t="s">
        <v>16373</v>
      </c>
      <c r="D1690" s="8" t="s">
        <v>18831</v>
      </c>
      <c r="E1690" s="9" t="s">
        <v>10884</v>
      </c>
      <c r="F1690" s="9">
        <v>692086</v>
      </c>
      <c r="G1690" s="10">
        <v>3.15546173493556E-2</v>
      </c>
    </row>
    <row r="1691" spans="1:7" x14ac:dyDescent="0.3">
      <c r="A1691" s="1">
        <v>1689</v>
      </c>
      <c r="B1691" s="8" t="s">
        <v>5719</v>
      </c>
      <c r="C1691" s="8" t="s">
        <v>16374</v>
      </c>
      <c r="D1691" s="8" t="s">
        <v>18832</v>
      </c>
      <c r="E1691" s="9" t="s">
        <v>10887</v>
      </c>
      <c r="F1691" s="9" t="s">
        <v>7581</v>
      </c>
      <c r="G1691" s="10">
        <v>1.58877834414013E-2</v>
      </c>
    </row>
    <row r="1692" spans="1:7" x14ac:dyDescent="0.3">
      <c r="A1692" s="1">
        <v>1690</v>
      </c>
      <c r="B1692" s="8" t="s">
        <v>6073</v>
      </c>
      <c r="C1692" s="8" t="s">
        <v>16375</v>
      </c>
      <c r="D1692" s="8" t="s">
        <v>18833</v>
      </c>
      <c r="E1692" s="9" t="s">
        <v>10890</v>
      </c>
      <c r="F1692" s="9" t="s">
        <v>7581</v>
      </c>
      <c r="G1692" s="10">
        <v>2.2142353413763499E-2</v>
      </c>
    </row>
    <row r="1693" spans="1:7" x14ac:dyDescent="0.3">
      <c r="A1693" s="1">
        <v>1691</v>
      </c>
      <c r="B1693" s="8" t="s">
        <v>5228</v>
      </c>
      <c r="C1693" s="8" t="s">
        <v>16376</v>
      </c>
      <c r="D1693" s="8" t="s">
        <v>18834</v>
      </c>
      <c r="E1693" s="9" t="s">
        <v>10884</v>
      </c>
      <c r="F1693" s="9">
        <v>677832</v>
      </c>
      <c r="G1693" s="10">
        <v>7.7614455514852E-3</v>
      </c>
    </row>
    <row r="1694" spans="1:7" x14ac:dyDescent="0.3">
      <c r="A1694" s="1">
        <v>1692</v>
      </c>
      <c r="B1694" s="8" t="s">
        <v>6980</v>
      </c>
      <c r="C1694" s="8" t="s">
        <v>16377</v>
      </c>
      <c r="D1694" s="8" t="s">
        <v>18835</v>
      </c>
      <c r="E1694" s="9" t="s">
        <v>10884</v>
      </c>
      <c r="F1694" s="9">
        <v>692109</v>
      </c>
      <c r="G1694" s="10">
        <v>3.9359242840317901E-2</v>
      </c>
    </row>
    <row r="1695" spans="1:7" x14ac:dyDescent="0.3">
      <c r="A1695" s="1">
        <v>1693</v>
      </c>
      <c r="B1695" s="8" t="s">
        <v>6576</v>
      </c>
      <c r="C1695" s="8" t="s">
        <v>16378</v>
      </c>
      <c r="D1695" s="8" t="s">
        <v>18836</v>
      </c>
      <c r="E1695" s="9" t="s">
        <v>10890</v>
      </c>
      <c r="F1695" s="9" t="s">
        <v>7581</v>
      </c>
      <c r="G1695" s="10">
        <v>3.1341160193294498E-2</v>
      </c>
    </row>
    <row r="1696" spans="1:7" x14ac:dyDescent="0.3">
      <c r="A1696" s="1">
        <v>1694</v>
      </c>
      <c r="B1696" s="8" t="s">
        <v>5164</v>
      </c>
      <c r="C1696" s="8" t="s">
        <v>7581</v>
      </c>
      <c r="D1696" s="8" t="s">
        <v>7581</v>
      </c>
      <c r="E1696" s="9" t="s">
        <v>7581</v>
      </c>
      <c r="F1696" s="9" t="s">
        <v>7581</v>
      </c>
      <c r="G1696" s="10">
        <v>6.8416917657590504E-3</v>
      </c>
    </row>
    <row r="1697" spans="1:7" x14ac:dyDescent="0.3">
      <c r="A1697" s="1">
        <v>1695</v>
      </c>
      <c r="B1697" s="8" t="s">
        <v>7100</v>
      </c>
      <c r="C1697" s="8" t="s">
        <v>16379</v>
      </c>
      <c r="D1697" s="8" t="s">
        <v>18837</v>
      </c>
      <c r="E1697" s="9" t="s">
        <v>10890</v>
      </c>
      <c r="F1697" s="9" t="s">
        <v>7581</v>
      </c>
      <c r="G1697" s="10">
        <v>4.1834047153648399E-2</v>
      </c>
    </row>
    <row r="1698" spans="1:7" x14ac:dyDescent="0.3">
      <c r="A1698" s="1">
        <v>1696</v>
      </c>
      <c r="B1698" s="8" t="s">
        <v>5494</v>
      </c>
      <c r="C1698" s="8" t="s">
        <v>7581</v>
      </c>
      <c r="D1698" s="8" t="s">
        <v>7581</v>
      </c>
      <c r="E1698" s="9" t="s">
        <v>7581</v>
      </c>
      <c r="F1698" s="9" t="s">
        <v>7581</v>
      </c>
      <c r="G1698" s="10">
        <v>1.17608831116761E-2</v>
      </c>
    </row>
    <row r="1699" spans="1:7" x14ac:dyDescent="0.3">
      <c r="A1699" s="1">
        <v>1697</v>
      </c>
      <c r="B1699" s="8" t="s">
        <v>5637</v>
      </c>
      <c r="C1699" s="8" t="s">
        <v>16380</v>
      </c>
      <c r="D1699" s="8" t="s">
        <v>18838</v>
      </c>
      <c r="E1699" s="9" t="s">
        <v>9445</v>
      </c>
      <c r="F1699" s="9">
        <v>338799</v>
      </c>
      <c r="G1699" s="10">
        <v>1.44313600044384E-2</v>
      </c>
    </row>
    <row r="1700" spans="1:7" x14ac:dyDescent="0.3">
      <c r="A1700" s="1">
        <v>1698</v>
      </c>
      <c r="B1700" s="8" t="s">
        <v>4947</v>
      </c>
      <c r="C1700" s="8" t="s">
        <v>16381</v>
      </c>
      <c r="D1700" s="8" t="s">
        <v>18839</v>
      </c>
      <c r="E1700" s="9" t="s">
        <v>7478</v>
      </c>
      <c r="F1700" s="9">
        <v>441518</v>
      </c>
      <c r="G1700" s="10">
        <v>4.0963535804845698E-3</v>
      </c>
    </row>
    <row r="1701" spans="1:7" x14ac:dyDescent="0.3">
      <c r="A1701" s="1">
        <v>1699</v>
      </c>
      <c r="B1701" s="8" t="s">
        <v>5632</v>
      </c>
      <c r="C1701" s="8" t="s">
        <v>16382</v>
      </c>
      <c r="D1701" s="8" t="s">
        <v>18840</v>
      </c>
      <c r="E1701" s="9" t="s">
        <v>7478</v>
      </c>
      <c r="F1701" s="9">
        <v>727800</v>
      </c>
      <c r="G1701" s="10">
        <v>1.4384376435703901E-2</v>
      </c>
    </row>
    <row r="1702" spans="1:7" x14ac:dyDescent="0.3">
      <c r="A1702" s="1">
        <v>1700</v>
      </c>
      <c r="B1702" s="8" t="s">
        <v>4999</v>
      </c>
      <c r="C1702" s="8" t="s">
        <v>16383</v>
      </c>
      <c r="D1702" s="8" t="s">
        <v>18841</v>
      </c>
      <c r="E1702" s="9" t="s">
        <v>7478</v>
      </c>
      <c r="F1702" s="9">
        <v>84258</v>
      </c>
      <c r="G1702" s="10">
        <v>4.6733377363497699E-3</v>
      </c>
    </row>
    <row r="1703" spans="1:7" x14ac:dyDescent="0.3">
      <c r="A1703" s="1">
        <v>1701</v>
      </c>
      <c r="B1703" s="8" t="s">
        <v>5973</v>
      </c>
      <c r="C1703" s="8" t="s">
        <v>16384</v>
      </c>
      <c r="D1703" s="8" t="s">
        <v>18842</v>
      </c>
      <c r="E1703" s="9" t="s">
        <v>8453</v>
      </c>
      <c r="F1703" s="9" t="s">
        <v>7581</v>
      </c>
      <c r="G1703" s="10">
        <v>2.0414429689050901E-2</v>
      </c>
    </row>
    <row r="1704" spans="1:7" x14ac:dyDescent="0.3">
      <c r="A1704" s="1">
        <v>1702</v>
      </c>
      <c r="B1704" s="8" t="s">
        <v>6946</v>
      </c>
      <c r="C1704" s="8" t="s">
        <v>16385</v>
      </c>
      <c r="D1704" s="8" t="s">
        <v>18843</v>
      </c>
      <c r="E1704" s="9" t="s">
        <v>7478</v>
      </c>
      <c r="F1704" s="9">
        <v>163486</v>
      </c>
      <c r="G1704" s="10">
        <v>3.8826390470104798E-2</v>
      </c>
    </row>
    <row r="1705" spans="1:7" x14ac:dyDescent="0.3">
      <c r="A1705" s="1">
        <v>1703</v>
      </c>
      <c r="B1705" s="8" t="s">
        <v>6681</v>
      </c>
      <c r="C1705" s="8" t="s">
        <v>16386</v>
      </c>
      <c r="D1705" s="8" t="s">
        <v>18844</v>
      </c>
      <c r="E1705" s="9" t="s">
        <v>10340</v>
      </c>
      <c r="F1705" s="9" t="s">
        <v>7581</v>
      </c>
      <c r="G1705" s="10">
        <v>3.3707639616540601E-2</v>
      </c>
    </row>
    <row r="1706" spans="1:7" x14ac:dyDescent="0.3">
      <c r="A1706" s="1">
        <v>1704</v>
      </c>
      <c r="B1706" s="8" t="s">
        <v>5107</v>
      </c>
      <c r="C1706" s="8"/>
      <c r="D1706" s="8" t="s">
        <v>16387</v>
      </c>
      <c r="E1706" s="9" t="s">
        <v>8586</v>
      </c>
      <c r="F1706" s="9" t="s">
        <v>7581</v>
      </c>
      <c r="G1706" s="10">
        <v>6.0256415416116496E-3</v>
      </c>
    </row>
    <row r="1707" spans="1:7" x14ac:dyDescent="0.3">
      <c r="A1707" s="1">
        <v>1705</v>
      </c>
      <c r="B1707" s="8" t="s">
        <v>6550</v>
      </c>
      <c r="C1707" s="8" t="s">
        <v>16388</v>
      </c>
      <c r="D1707" s="8" t="s">
        <v>18845</v>
      </c>
      <c r="E1707" s="9" t="s">
        <v>7478</v>
      </c>
      <c r="F1707" s="9">
        <v>286827</v>
      </c>
      <c r="G1707" s="10">
        <v>3.09932679813434E-2</v>
      </c>
    </row>
    <row r="1708" spans="1:7" x14ac:dyDescent="0.3">
      <c r="A1708" s="1">
        <v>1706</v>
      </c>
      <c r="B1708" s="8" t="s">
        <v>4788</v>
      </c>
      <c r="C1708" s="8"/>
      <c r="D1708" s="8" t="s">
        <v>12130</v>
      </c>
      <c r="E1708" s="9" t="s">
        <v>8586</v>
      </c>
      <c r="F1708" s="9" t="s">
        <v>7581</v>
      </c>
      <c r="G1708" s="10">
        <v>2.3423333769497499E-3</v>
      </c>
    </row>
    <row r="1709" spans="1:7" x14ac:dyDescent="0.3">
      <c r="A1709" s="1">
        <v>1707</v>
      </c>
      <c r="B1709" s="8" t="s">
        <v>5281</v>
      </c>
      <c r="C1709" s="8"/>
      <c r="D1709" s="8" t="s">
        <v>16389</v>
      </c>
      <c r="E1709" s="9" t="s">
        <v>8586</v>
      </c>
      <c r="F1709" s="9" t="s">
        <v>7581</v>
      </c>
      <c r="G1709" s="10">
        <v>8.4886995708370293E-3</v>
      </c>
    </row>
    <row r="1710" spans="1:7" x14ac:dyDescent="0.3">
      <c r="A1710" s="1">
        <v>1708</v>
      </c>
      <c r="B1710" s="8" t="s">
        <v>5417</v>
      </c>
      <c r="C1710" s="8"/>
      <c r="D1710" s="8" t="s">
        <v>11219</v>
      </c>
      <c r="E1710" s="9" t="s">
        <v>8586</v>
      </c>
      <c r="F1710" s="9" t="s">
        <v>7581</v>
      </c>
      <c r="G1710" s="10">
        <v>1.04161099658511E-2</v>
      </c>
    </row>
    <row r="1711" spans="1:7" x14ac:dyDescent="0.3">
      <c r="A1711" s="1">
        <v>1709</v>
      </c>
      <c r="B1711" s="8" t="s">
        <v>6450</v>
      </c>
      <c r="C1711" s="8" t="s">
        <v>16390</v>
      </c>
      <c r="D1711" s="8" t="s">
        <v>18846</v>
      </c>
      <c r="E1711" s="9" t="s">
        <v>8586</v>
      </c>
      <c r="F1711" s="9" t="s">
        <v>7581</v>
      </c>
      <c r="G1711" s="10">
        <v>2.9320900306377799E-2</v>
      </c>
    </row>
    <row r="1712" spans="1:7" x14ac:dyDescent="0.3">
      <c r="A1712" s="1">
        <v>1710</v>
      </c>
      <c r="B1712" s="8" t="s">
        <v>4792</v>
      </c>
      <c r="C1712" s="8" t="s">
        <v>16391</v>
      </c>
      <c r="D1712" s="8" t="s">
        <v>18847</v>
      </c>
      <c r="E1712" s="9" t="s">
        <v>7478</v>
      </c>
      <c r="F1712" s="9">
        <v>84342</v>
      </c>
      <c r="G1712" s="10">
        <v>2.3818166615608601E-3</v>
      </c>
    </row>
    <row r="1713" spans="1:7" x14ac:dyDescent="0.3">
      <c r="A1713" s="1">
        <v>1711</v>
      </c>
      <c r="B1713" s="8" t="s">
        <v>5762</v>
      </c>
      <c r="C1713" s="8" t="s">
        <v>16392</v>
      </c>
      <c r="D1713" s="8" t="s">
        <v>18848</v>
      </c>
      <c r="E1713" s="9" t="s">
        <v>7478</v>
      </c>
      <c r="F1713" s="9">
        <v>402</v>
      </c>
      <c r="G1713" s="10">
        <v>1.6540416255567101E-2</v>
      </c>
    </row>
    <row r="1714" spans="1:7" x14ac:dyDescent="0.3">
      <c r="A1714" s="1">
        <v>1712</v>
      </c>
      <c r="B1714" s="8" t="s">
        <v>5801</v>
      </c>
      <c r="C1714" s="8"/>
      <c r="D1714" s="8" t="s">
        <v>11854</v>
      </c>
      <c r="E1714" s="9" t="s">
        <v>8586</v>
      </c>
      <c r="F1714" s="9" t="s">
        <v>7581</v>
      </c>
      <c r="G1714" s="10">
        <v>1.7293734949405899E-2</v>
      </c>
    </row>
    <row r="1715" spans="1:7" x14ac:dyDescent="0.3">
      <c r="A1715" s="1">
        <v>1713</v>
      </c>
      <c r="B1715" s="8" t="s">
        <v>6394</v>
      </c>
      <c r="C1715" s="8" t="s">
        <v>16393</v>
      </c>
      <c r="D1715" s="8" t="s">
        <v>18849</v>
      </c>
      <c r="E1715" s="9" t="s">
        <v>8586</v>
      </c>
      <c r="F1715" s="9" t="s">
        <v>7581</v>
      </c>
      <c r="G1715" s="10">
        <v>2.8311418745743201E-2</v>
      </c>
    </row>
    <row r="1716" spans="1:7" x14ac:dyDescent="0.3">
      <c r="A1716" s="1">
        <v>1714</v>
      </c>
      <c r="B1716" s="8" t="s">
        <v>5730</v>
      </c>
      <c r="C1716" s="8" t="s">
        <v>16394</v>
      </c>
      <c r="D1716" s="8" t="s">
        <v>18850</v>
      </c>
      <c r="E1716" s="9" t="s">
        <v>7478</v>
      </c>
      <c r="F1716" s="9">
        <v>445329</v>
      </c>
      <c r="G1716" s="10">
        <v>1.60518337297973E-2</v>
      </c>
    </row>
    <row r="1717" spans="1:7" x14ac:dyDescent="0.3">
      <c r="A1717" s="1">
        <v>1715</v>
      </c>
      <c r="B1717" s="8" t="s">
        <v>4775</v>
      </c>
      <c r="C1717" s="8" t="s">
        <v>16395</v>
      </c>
      <c r="D1717" s="8" t="s">
        <v>18851</v>
      </c>
      <c r="E1717" s="9" t="s">
        <v>7478</v>
      </c>
      <c r="F1717" s="9">
        <v>51517</v>
      </c>
      <c r="G1717" s="10">
        <v>2.21657203018632E-3</v>
      </c>
    </row>
    <row r="1718" spans="1:7" x14ac:dyDescent="0.3">
      <c r="A1718" s="1">
        <v>1716</v>
      </c>
      <c r="B1718" s="8" t="s">
        <v>7313</v>
      </c>
      <c r="C1718" s="8"/>
      <c r="D1718" s="8" t="s">
        <v>16396</v>
      </c>
      <c r="E1718" s="9" t="s">
        <v>10340</v>
      </c>
      <c r="F1718" s="9" t="s">
        <v>7581</v>
      </c>
      <c r="G1718" s="10">
        <v>4.6325660165405499E-2</v>
      </c>
    </row>
    <row r="1719" spans="1:7" x14ac:dyDescent="0.3">
      <c r="A1719" s="1">
        <v>1717</v>
      </c>
      <c r="B1719" s="8" t="s">
        <v>7124</v>
      </c>
      <c r="C1719" s="8" t="s">
        <v>16397</v>
      </c>
      <c r="D1719" s="8" t="s">
        <v>18852</v>
      </c>
      <c r="E1719" s="9" t="s">
        <v>7478</v>
      </c>
      <c r="F1719" s="9">
        <v>388559</v>
      </c>
      <c r="G1719" s="10">
        <v>4.23095241458641E-2</v>
      </c>
    </row>
    <row r="1720" spans="1:7" x14ac:dyDescent="0.3">
      <c r="A1720" s="1">
        <v>1718</v>
      </c>
      <c r="B1720" s="8" t="s">
        <v>6763</v>
      </c>
      <c r="C1720" s="8" t="s">
        <v>16398</v>
      </c>
      <c r="D1720" s="8" t="s">
        <v>18853</v>
      </c>
      <c r="E1720" s="9" t="s">
        <v>8586</v>
      </c>
      <c r="F1720" s="9" t="s">
        <v>7581</v>
      </c>
      <c r="G1720" s="10">
        <v>3.5347247225675997E-2</v>
      </c>
    </row>
    <row r="1721" spans="1:7" x14ac:dyDescent="0.3">
      <c r="A1721" s="1">
        <v>1719</v>
      </c>
      <c r="B1721" s="8" t="s">
        <v>5112</v>
      </c>
      <c r="C1721" s="8" t="s">
        <v>16399</v>
      </c>
      <c r="D1721" s="8" t="s">
        <v>18854</v>
      </c>
      <c r="E1721" s="9" t="s">
        <v>9445</v>
      </c>
      <c r="F1721" s="9" t="s">
        <v>7581</v>
      </c>
      <c r="G1721" s="10">
        <v>6.0972231732746201E-3</v>
      </c>
    </row>
    <row r="1722" spans="1:7" x14ac:dyDescent="0.3">
      <c r="A1722" s="1">
        <v>1720</v>
      </c>
      <c r="B1722" s="8" t="s">
        <v>5132</v>
      </c>
      <c r="C1722" s="8" t="s">
        <v>16400</v>
      </c>
      <c r="D1722" s="8" t="s">
        <v>18855</v>
      </c>
      <c r="E1722" s="9" t="s">
        <v>7478</v>
      </c>
      <c r="F1722" s="9">
        <v>1454</v>
      </c>
      <c r="G1722" s="10">
        <v>6.4477513441903601E-3</v>
      </c>
    </row>
    <row r="1723" spans="1:7" x14ac:dyDescent="0.3">
      <c r="A1723" s="1">
        <v>1721</v>
      </c>
      <c r="B1723" s="8" t="s">
        <v>5695</v>
      </c>
      <c r="C1723" s="8" t="s">
        <v>16401</v>
      </c>
      <c r="D1723" s="8" t="s">
        <v>18856</v>
      </c>
      <c r="E1723" s="9" t="s">
        <v>7478</v>
      </c>
      <c r="F1723" s="9">
        <v>390916</v>
      </c>
      <c r="G1723" s="10">
        <v>1.5416844975919801E-2</v>
      </c>
    </row>
    <row r="1724" spans="1:7" x14ac:dyDescent="0.3">
      <c r="A1724" s="1">
        <v>1722</v>
      </c>
      <c r="B1724" s="8" t="s">
        <v>6083</v>
      </c>
      <c r="C1724" s="8" t="s">
        <v>7581</v>
      </c>
      <c r="D1724" s="8" t="s">
        <v>7581</v>
      </c>
      <c r="E1724" s="9" t="s">
        <v>7581</v>
      </c>
      <c r="F1724" s="9" t="s">
        <v>7581</v>
      </c>
      <c r="G1724" s="10">
        <v>2.2357122346042601E-2</v>
      </c>
    </row>
    <row r="1725" spans="1:7" x14ac:dyDescent="0.3">
      <c r="A1725" s="1">
        <v>1723</v>
      </c>
      <c r="B1725" s="8" t="s">
        <v>4594</v>
      </c>
      <c r="C1725" s="8" t="s">
        <v>16402</v>
      </c>
      <c r="D1725" s="8" t="s">
        <v>18857</v>
      </c>
      <c r="E1725" s="9" t="s">
        <v>7478</v>
      </c>
      <c r="F1725" s="9">
        <v>29803</v>
      </c>
      <c r="G1725" s="10">
        <v>5.1591078365379004E-4</v>
      </c>
    </row>
    <row r="1726" spans="1:7" x14ac:dyDescent="0.3">
      <c r="A1726" s="1">
        <v>1724</v>
      </c>
      <c r="B1726" s="8" t="s">
        <v>4617</v>
      </c>
      <c r="C1726" s="8" t="s">
        <v>16403</v>
      </c>
      <c r="D1726" s="8" t="s">
        <v>18858</v>
      </c>
      <c r="E1726" s="9" t="s">
        <v>7478</v>
      </c>
      <c r="F1726" s="9">
        <v>79086</v>
      </c>
      <c r="G1726" s="10">
        <v>7.5353632576017899E-4</v>
      </c>
    </row>
    <row r="1727" spans="1:7" x14ac:dyDescent="0.3">
      <c r="A1727" s="1">
        <v>1725</v>
      </c>
      <c r="B1727" s="8" t="s">
        <v>6303</v>
      </c>
      <c r="C1727" s="8" t="s">
        <v>16404</v>
      </c>
      <c r="D1727" s="8" t="s">
        <v>18859</v>
      </c>
      <c r="E1727" s="9" t="s">
        <v>7732</v>
      </c>
      <c r="F1727" s="9" t="s">
        <v>7581</v>
      </c>
      <c r="G1727" s="10">
        <v>2.64303445697756E-2</v>
      </c>
    </row>
    <row r="1728" spans="1:7" x14ac:dyDescent="0.3">
      <c r="A1728" s="1">
        <v>1726</v>
      </c>
      <c r="B1728" s="8" t="s">
        <v>4720</v>
      </c>
      <c r="C1728" s="8" t="s">
        <v>16405</v>
      </c>
      <c r="D1728" s="8" t="s">
        <v>18860</v>
      </c>
      <c r="E1728" s="9" t="s">
        <v>8586</v>
      </c>
      <c r="F1728" s="9" t="s">
        <v>7581</v>
      </c>
      <c r="G1728" s="10">
        <v>1.66662521867496E-3</v>
      </c>
    </row>
    <row r="1729" spans="1:7" x14ac:dyDescent="0.3">
      <c r="A1729" s="1">
        <v>1727</v>
      </c>
      <c r="B1729" s="8" t="s">
        <v>5267</v>
      </c>
      <c r="C1729" s="8" t="s">
        <v>16406</v>
      </c>
      <c r="D1729" s="8" t="s">
        <v>18861</v>
      </c>
      <c r="E1729" s="9" t="s">
        <v>7478</v>
      </c>
      <c r="F1729" s="9">
        <v>654502</v>
      </c>
      <c r="G1729" s="10">
        <v>8.2848752492323402E-3</v>
      </c>
    </row>
    <row r="1730" spans="1:7" x14ac:dyDescent="0.3">
      <c r="A1730" s="1">
        <v>1728</v>
      </c>
      <c r="B1730" s="8" t="s">
        <v>6713</v>
      </c>
      <c r="C1730" s="8" t="s">
        <v>16407</v>
      </c>
      <c r="D1730" s="8" t="s">
        <v>18862</v>
      </c>
      <c r="E1730" s="9" t="s">
        <v>8586</v>
      </c>
      <c r="F1730" s="9" t="s">
        <v>7581</v>
      </c>
      <c r="G1730" s="10">
        <v>3.4324589060489498E-2</v>
      </c>
    </row>
    <row r="1731" spans="1:7" x14ac:dyDescent="0.3">
      <c r="A1731" s="1">
        <v>1729</v>
      </c>
      <c r="B1731" s="8" t="s">
        <v>7453</v>
      </c>
      <c r="C1731" s="8" t="s">
        <v>16408</v>
      </c>
      <c r="D1731" s="8" t="s">
        <v>18863</v>
      </c>
      <c r="E1731" s="9" t="s">
        <v>7478</v>
      </c>
      <c r="F1731" s="9">
        <v>255374</v>
      </c>
      <c r="G1731" s="10">
        <v>4.9605571065069499E-2</v>
      </c>
    </row>
    <row r="1732" spans="1:7" x14ac:dyDescent="0.3">
      <c r="A1732" s="1">
        <v>1730</v>
      </c>
      <c r="B1732" s="8" t="s">
        <v>6701</v>
      </c>
      <c r="C1732" s="8" t="s">
        <v>16409</v>
      </c>
      <c r="D1732" s="8" t="s">
        <v>18864</v>
      </c>
      <c r="E1732" s="9" t="s">
        <v>8586</v>
      </c>
      <c r="F1732" s="9" t="s">
        <v>7581</v>
      </c>
      <c r="G1732" s="10">
        <v>3.4137177872151599E-2</v>
      </c>
    </row>
    <row r="1733" spans="1:7" x14ac:dyDescent="0.3">
      <c r="A1733" s="1">
        <v>1731</v>
      </c>
      <c r="B1733" s="8" t="s">
        <v>6502</v>
      </c>
      <c r="C1733" s="8" t="s">
        <v>16410</v>
      </c>
      <c r="D1733" s="8" t="s">
        <v>18865</v>
      </c>
      <c r="E1733" s="9" t="s">
        <v>7478</v>
      </c>
      <c r="F1733" s="9">
        <v>613227</v>
      </c>
      <c r="G1733" s="10">
        <v>3.02742630018677E-2</v>
      </c>
    </row>
    <row r="1734" spans="1:7" x14ac:dyDescent="0.3">
      <c r="A1734" s="1">
        <v>1732</v>
      </c>
      <c r="B1734" s="8" t="s">
        <v>5505</v>
      </c>
      <c r="C1734" s="8" t="s">
        <v>16411</v>
      </c>
      <c r="D1734" s="8" t="s">
        <v>18866</v>
      </c>
      <c r="E1734" s="9" t="s">
        <v>8586</v>
      </c>
      <c r="F1734" s="9" t="s">
        <v>7581</v>
      </c>
      <c r="G1734" s="10">
        <v>1.1943112865732901E-2</v>
      </c>
    </row>
    <row r="1735" spans="1:7" x14ac:dyDescent="0.3">
      <c r="A1735" s="1">
        <v>1733</v>
      </c>
      <c r="B1735" s="8" t="s">
        <v>5975</v>
      </c>
      <c r="C1735" s="8" t="s">
        <v>16412</v>
      </c>
      <c r="D1735" s="8" t="s">
        <v>18867</v>
      </c>
      <c r="E1735" s="9" t="s">
        <v>7478</v>
      </c>
      <c r="F1735" s="9">
        <v>400954</v>
      </c>
      <c r="G1735" s="10">
        <v>2.04407098367969E-2</v>
      </c>
    </row>
    <row r="1736" spans="1:7" x14ac:dyDescent="0.3">
      <c r="A1736" s="1">
        <v>1734</v>
      </c>
      <c r="B1736" s="8" t="s">
        <v>5879</v>
      </c>
      <c r="C1736" s="8" t="s">
        <v>16413</v>
      </c>
      <c r="D1736" s="8" t="s">
        <v>18868</v>
      </c>
      <c r="E1736" s="9" t="s">
        <v>8586</v>
      </c>
      <c r="F1736" s="9" t="s">
        <v>7581</v>
      </c>
      <c r="G1736" s="10">
        <v>1.87415025585113E-2</v>
      </c>
    </row>
    <row r="1737" spans="1:7" x14ac:dyDescent="0.3">
      <c r="A1737" s="1">
        <v>1735</v>
      </c>
      <c r="B1737" s="8" t="s">
        <v>6746</v>
      </c>
      <c r="C1737" s="8" t="s">
        <v>16414</v>
      </c>
      <c r="D1737" s="8" t="s">
        <v>18869</v>
      </c>
      <c r="E1737" s="9" t="s">
        <v>7478</v>
      </c>
      <c r="F1737" s="9">
        <v>100271715</v>
      </c>
      <c r="G1737" s="10">
        <v>3.5032361509537299E-2</v>
      </c>
    </row>
    <row r="1738" spans="1:7" x14ac:dyDescent="0.3">
      <c r="A1738" s="1">
        <v>1736</v>
      </c>
      <c r="B1738" s="8" t="s">
        <v>5685</v>
      </c>
      <c r="C1738" s="8" t="s">
        <v>16415</v>
      </c>
      <c r="D1738" s="8" t="s">
        <v>18870</v>
      </c>
      <c r="E1738" s="9" t="s">
        <v>7478</v>
      </c>
      <c r="F1738" s="9">
        <v>440854</v>
      </c>
      <c r="G1738" s="10">
        <v>1.5178385316942201E-2</v>
      </c>
    </row>
    <row r="1739" spans="1:7" x14ac:dyDescent="0.3">
      <c r="A1739" s="1">
        <v>1737</v>
      </c>
      <c r="B1739" s="8" t="s">
        <v>4817</v>
      </c>
      <c r="C1739" s="8" t="s">
        <v>7581</v>
      </c>
      <c r="D1739" s="8" t="s">
        <v>7581</v>
      </c>
      <c r="E1739" s="9" t="s">
        <v>7581</v>
      </c>
      <c r="F1739" s="9" t="s">
        <v>7581</v>
      </c>
      <c r="G1739" s="10">
        <v>2.70365671604713E-3</v>
      </c>
    </row>
    <row r="1740" spans="1:7" x14ac:dyDescent="0.3">
      <c r="A1740" s="1">
        <v>1738</v>
      </c>
      <c r="B1740" s="8" t="s">
        <v>5662</v>
      </c>
      <c r="C1740" s="8"/>
      <c r="D1740" s="8" t="s">
        <v>9444</v>
      </c>
      <c r="E1740" s="9" t="s">
        <v>9445</v>
      </c>
      <c r="F1740" s="9" t="s">
        <v>7581</v>
      </c>
      <c r="G1740" s="10">
        <v>1.49191748455042E-2</v>
      </c>
    </row>
    <row r="1741" spans="1:7" x14ac:dyDescent="0.3">
      <c r="A1741" s="1">
        <v>1739</v>
      </c>
      <c r="B1741" s="8" t="s">
        <v>6796</v>
      </c>
      <c r="C1741" s="8" t="s">
        <v>16416</v>
      </c>
      <c r="D1741" s="8" t="s">
        <v>18871</v>
      </c>
      <c r="E1741" s="9" t="s">
        <v>8586</v>
      </c>
      <c r="F1741" s="9" t="s">
        <v>7581</v>
      </c>
      <c r="G1741" s="10">
        <v>3.5994131906960602E-2</v>
      </c>
    </row>
    <row r="1742" spans="1:7" x14ac:dyDescent="0.3">
      <c r="A1742" s="1">
        <v>1740</v>
      </c>
      <c r="B1742" s="8" t="s">
        <v>5137</v>
      </c>
      <c r="C1742" s="8" t="s">
        <v>16417</v>
      </c>
      <c r="D1742" s="8" t="s">
        <v>18872</v>
      </c>
      <c r="E1742" s="9" t="s">
        <v>7478</v>
      </c>
      <c r="F1742" s="9">
        <v>55670</v>
      </c>
      <c r="G1742" s="10">
        <v>6.5064579687048501E-3</v>
      </c>
    </row>
    <row r="1743" spans="1:7" x14ac:dyDescent="0.3">
      <c r="A1743" s="1">
        <v>1741</v>
      </c>
      <c r="B1743" s="8" t="s">
        <v>5191</v>
      </c>
      <c r="C1743" s="8"/>
      <c r="D1743" s="8" t="s">
        <v>16418</v>
      </c>
      <c r="E1743" s="9" t="s">
        <v>7732</v>
      </c>
      <c r="F1743" s="9" t="s">
        <v>7581</v>
      </c>
      <c r="G1743" s="10">
        <v>7.20803849894749E-3</v>
      </c>
    </row>
    <row r="1744" spans="1:7" x14ac:dyDescent="0.3">
      <c r="A1744" s="1">
        <v>1742</v>
      </c>
      <c r="B1744" s="8" t="s">
        <v>5427</v>
      </c>
      <c r="C1744" s="8"/>
      <c r="D1744" s="8" t="s">
        <v>11668</v>
      </c>
      <c r="E1744" s="9" t="s">
        <v>8586</v>
      </c>
      <c r="F1744" s="9" t="s">
        <v>7581</v>
      </c>
      <c r="G1744" s="10">
        <v>1.05804281630402E-2</v>
      </c>
    </row>
    <row r="1745" spans="1:7" x14ac:dyDescent="0.3">
      <c r="A1745" s="1">
        <v>1743</v>
      </c>
      <c r="B1745" s="8" t="s">
        <v>4759</v>
      </c>
      <c r="C1745" s="8" t="s">
        <v>16419</v>
      </c>
      <c r="D1745" s="8" t="s">
        <v>18873</v>
      </c>
      <c r="E1745" s="9" t="s">
        <v>8586</v>
      </c>
      <c r="F1745" s="9" t="s">
        <v>7581</v>
      </c>
      <c r="G1745" s="10">
        <v>2.0720671278622398E-3</v>
      </c>
    </row>
    <row r="1746" spans="1:7" x14ac:dyDescent="0.3">
      <c r="A1746" s="1">
        <v>1744</v>
      </c>
      <c r="B1746" s="8" t="s">
        <v>5436</v>
      </c>
      <c r="C1746" s="8" t="s">
        <v>7581</v>
      </c>
      <c r="D1746" s="8" t="s">
        <v>7581</v>
      </c>
      <c r="E1746" s="9" t="s">
        <v>7581</v>
      </c>
      <c r="F1746" s="9" t="s">
        <v>7581</v>
      </c>
      <c r="G1746" s="10">
        <v>1.0808204437841199E-2</v>
      </c>
    </row>
    <row r="1747" spans="1:7" x14ac:dyDescent="0.3">
      <c r="A1747" s="1">
        <v>1745</v>
      </c>
      <c r="B1747" s="8" t="s">
        <v>5334</v>
      </c>
      <c r="C1747" s="8" t="s">
        <v>16420</v>
      </c>
      <c r="D1747" s="8" t="s">
        <v>18874</v>
      </c>
      <c r="E1747" s="9" t="s">
        <v>7478</v>
      </c>
      <c r="F1747" s="9">
        <v>8718</v>
      </c>
      <c r="G1747" s="10">
        <v>9.23728230902803E-3</v>
      </c>
    </row>
    <row r="1748" spans="1:7" x14ac:dyDescent="0.3">
      <c r="A1748" s="1">
        <v>1746</v>
      </c>
      <c r="B1748" s="8" t="s">
        <v>6588</v>
      </c>
      <c r="C1748" s="8"/>
      <c r="D1748" s="8" t="s">
        <v>16421</v>
      </c>
      <c r="E1748" s="9" t="s">
        <v>8586</v>
      </c>
      <c r="F1748" s="9" t="s">
        <v>7581</v>
      </c>
      <c r="G1748" s="10">
        <v>3.1606833206102497E-2</v>
      </c>
    </row>
    <row r="1749" spans="1:7" x14ac:dyDescent="0.3">
      <c r="A1749" s="1">
        <v>1747</v>
      </c>
      <c r="B1749" s="8" t="s">
        <v>6654</v>
      </c>
      <c r="C1749" s="8" t="s">
        <v>16422</v>
      </c>
      <c r="D1749" s="8" t="s">
        <v>18875</v>
      </c>
      <c r="E1749" s="9" t="s">
        <v>10340</v>
      </c>
      <c r="F1749" s="9" t="s">
        <v>7581</v>
      </c>
      <c r="G1749" s="10">
        <v>3.3067602768496698E-2</v>
      </c>
    </row>
    <row r="1750" spans="1:7" x14ac:dyDescent="0.3">
      <c r="A1750" s="1">
        <v>1748</v>
      </c>
      <c r="B1750" s="8" t="s">
        <v>7229</v>
      </c>
      <c r="C1750" s="8" t="s">
        <v>16423</v>
      </c>
      <c r="D1750" s="8" t="s">
        <v>18876</v>
      </c>
      <c r="E1750" s="9" t="s">
        <v>7478</v>
      </c>
      <c r="F1750" s="9">
        <v>606495</v>
      </c>
      <c r="G1750" s="10">
        <v>4.4454066110705903E-2</v>
      </c>
    </row>
    <row r="1751" spans="1:7" x14ac:dyDescent="0.3">
      <c r="A1751" s="1">
        <v>1749</v>
      </c>
      <c r="B1751" s="8" t="s">
        <v>5009</v>
      </c>
      <c r="C1751" s="8" t="s">
        <v>16424</v>
      </c>
      <c r="D1751" s="8" t="s">
        <v>18877</v>
      </c>
      <c r="E1751" s="9" t="s">
        <v>8453</v>
      </c>
      <c r="F1751" s="9" t="s">
        <v>7581</v>
      </c>
      <c r="G1751" s="10">
        <v>4.7952826400091903E-3</v>
      </c>
    </row>
    <row r="1752" spans="1:7" x14ac:dyDescent="0.3">
      <c r="A1752" s="1">
        <v>1750</v>
      </c>
      <c r="B1752" s="8" t="s">
        <v>6540</v>
      </c>
      <c r="C1752" s="8" t="s">
        <v>16425</v>
      </c>
      <c r="D1752" s="8" t="s">
        <v>18878</v>
      </c>
      <c r="E1752" s="9" t="s">
        <v>10873</v>
      </c>
      <c r="F1752" s="9">
        <v>100126316</v>
      </c>
      <c r="G1752" s="10">
        <v>3.0865667210601799E-2</v>
      </c>
    </row>
    <row r="1753" spans="1:7" x14ac:dyDescent="0.3">
      <c r="A1753" s="1">
        <v>1751</v>
      </c>
      <c r="B1753" s="8" t="s">
        <v>5822</v>
      </c>
      <c r="C1753" s="8" t="s">
        <v>16426</v>
      </c>
      <c r="D1753" s="8" t="s">
        <v>18879</v>
      </c>
      <c r="E1753" s="9" t="s">
        <v>10873</v>
      </c>
      <c r="F1753" s="9">
        <v>100126310</v>
      </c>
      <c r="G1753" s="10">
        <v>1.7721959590130398E-2</v>
      </c>
    </row>
    <row r="1754" spans="1:7" x14ac:dyDescent="0.3">
      <c r="A1754" s="1">
        <v>1752</v>
      </c>
      <c r="B1754" s="8" t="s">
        <v>5398</v>
      </c>
      <c r="C1754" s="8" t="s">
        <v>7581</v>
      </c>
      <c r="D1754" s="8" t="s">
        <v>7581</v>
      </c>
      <c r="E1754" s="9" t="s">
        <v>7581</v>
      </c>
      <c r="F1754" s="9" t="s">
        <v>7581</v>
      </c>
      <c r="G1754" s="10">
        <v>1.0027011777438101E-2</v>
      </c>
    </row>
    <row r="1755" spans="1:7" x14ac:dyDescent="0.3">
      <c r="A1755" s="1">
        <v>1753</v>
      </c>
      <c r="B1755" s="8" t="s">
        <v>6485</v>
      </c>
      <c r="C1755" s="8"/>
      <c r="D1755" s="8" t="s">
        <v>16427</v>
      </c>
      <c r="E1755" s="9" t="s">
        <v>8586</v>
      </c>
      <c r="F1755" s="9" t="s">
        <v>7581</v>
      </c>
      <c r="G1755" s="10">
        <v>2.9951274854974699E-2</v>
      </c>
    </row>
    <row r="1756" spans="1:7" x14ac:dyDescent="0.3">
      <c r="A1756" s="1">
        <v>1754</v>
      </c>
      <c r="B1756" s="8" t="s">
        <v>5160</v>
      </c>
      <c r="C1756" s="8"/>
      <c r="D1756" s="8" t="s">
        <v>16428</v>
      </c>
      <c r="E1756" s="9" t="s">
        <v>8586</v>
      </c>
      <c r="F1756" s="9" t="s">
        <v>7581</v>
      </c>
      <c r="G1756" s="10">
        <v>6.8120327091422597E-3</v>
      </c>
    </row>
    <row r="1757" spans="1:7" x14ac:dyDescent="0.3">
      <c r="A1757" s="1">
        <v>1755</v>
      </c>
      <c r="B1757" s="8" t="s">
        <v>6881</v>
      </c>
      <c r="C1757" s="8"/>
      <c r="D1757" s="8" t="s">
        <v>16429</v>
      </c>
      <c r="E1757" s="9" t="s">
        <v>8586</v>
      </c>
      <c r="F1757" s="9" t="s">
        <v>7581</v>
      </c>
      <c r="G1757" s="10">
        <v>3.7534522773022799E-2</v>
      </c>
    </row>
    <row r="1758" spans="1:7" x14ac:dyDescent="0.3">
      <c r="A1758" s="1">
        <v>1756</v>
      </c>
      <c r="B1758" s="8" t="s">
        <v>7404</v>
      </c>
      <c r="C1758" s="8"/>
      <c r="D1758" s="8" t="s">
        <v>11938</v>
      </c>
      <c r="E1758" s="9" t="s">
        <v>8586</v>
      </c>
      <c r="F1758" s="9" t="s">
        <v>7581</v>
      </c>
      <c r="G1758" s="10">
        <v>4.8449227755534501E-2</v>
      </c>
    </row>
    <row r="1759" spans="1:7" x14ac:dyDescent="0.3">
      <c r="A1759" s="1">
        <v>1757</v>
      </c>
      <c r="B1759" s="8" t="s">
        <v>5799</v>
      </c>
      <c r="C1759" s="8" t="s">
        <v>16430</v>
      </c>
      <c r="D1759" s="8" t="s">
        <v>18880</v>
      </c>
      <c r="E1759" s="9" t="s">
        <v>8586</v>
      </c>
      <c r="F1759" s="9" t="s">
        <v>7581</v>
      </c>
      <c r="G1759" s="10">
        <v>1.7255064958651301E-2</v>
      </c>
    </row>
    <row r="1760" spans="1:7" x14ac:dyDescent="0.3">
      <c r="A1760" s="1">
        <v>1758</v>
      </c>
      <c r="B1760" s="8" t="s">
        <v>6850</v>
      </c>
      <c r="C1760" s="8" t="s">
        <v>16431</v>
      </c>
      <c r="D1760" s="8" t="s">
        <v>18881</v>
      </c>
      <c r="E1760" s="9" t="s">
        <v>8586</v>
      </c>
      <c r="F1760" s="9" t="s">
        <v>7581</v>
      </c>
      <c r="G1760" s="10">
        <v>3.7144338308346202E-2</v>
      </c>
    </row>
    <row r="1761" spans="1:7" x14ac:dyDescent="0.3">
      <c r="A1761" s="1">
        <v>1759</v>
      </c>
      <c r="B1761" s="8" t="s">
        <v>5699</v>
      </c>
      <c r="C1761" s="8"/>
      <c r="D1761" s="8" t="s">
        <v>9444</v>
      </c>
      <c r="E1761" s="9" t="s">
        <v>9445</v>
      </c>
      <c r="F1761" s="9" t="s">
        <v>7581</v>
      </c>
      <c r="G1761" s="10">
        <v>1.5456066995660199E-2</v>
      </c>
    </row>
    <row r="1762" spans="1:7" x14ac:dyDescent="0.3">
      <c r="A1762" s="1">
        <v>1760</v>
      </c>
      <c r="B1762" s="8" t="s">
        <v>5525</v>
      </c>
      <c r="C1762" s="8"/>
      <c r="D1762" s="8" t="s">
        <v>16432</v>
      </c>
      <c r="E1762" s="9" t="s">
        <v>8586</v>
      </c>
      <c r="F1762" s="9" t="s">
        <v>7581</v>
      </c>
      <c r="G1762" s="10">
        <v>1.22753989007429E-2</v>
      </c>
    </row>
    <row r="1763" spans="1:7" x14ac:dyDescent="0.3">
      <c r="A1763" s="1">
        <v>1761</v>
      </c>
      <c r="B1763" s="8" t="s">
        <v>6398</v>
      </c>
      <c r="C1763" s="8"/>
      <c r="D1763" s="8" t="s">
        <v>16433</v>
      </c>
      <c r="E1763" s="9" t="s">
        <v>8586</v>
      </c>
      <c r="F1763" s="9" t="s">
        <v>7581</v>
      </c>
      <c r="G1763" s="10">
        <v>2.8409572645558701E-2</v>
      </c>
    </row>
    <row r="1764" spans="1:7" x14ac:dyDescent="0.3">
      <c r="A1764" s="1">
        <v>1762</v>
      </c>
      <c r="B1764" s="8" t="s">
        <v>6541</v>
      </c>
      <c r="C1764" s="8" t="s">
        <v>16434</v>
      </c>
      <c r="D1764" s="8" t="s">
        <v>18882</v>
      </c>
      <c r="E1764" s="9" t="s">
        <v>8586</v>
      </c>
      <c r="F1764" s="9" t="s">
        <v>7581</v>
      </c>
      <c r="G1764" s="10">
        <v>3.08704792441306E-2</v>
      </c>
    </row>
    <row r="1765" spans="1:7" x14ac:dyDescent="0.3">
      <c r="A1765" s="1">
        <v>1763</v>
      </c>
      <c r="B1765" s="8" t="s">
        <v>5811</v>
      </c>
      <c r="C1765" s="8" t="s">
        <v>16435</v>
      </c>
      <c r="D1765" s="8" t="s">
        <v>18883</v>
      </c>
      <c r="E1765" s="9" t="s">
        <v>10340</v>
      </c>
      <c r="F1765" s="9" t="s">
        <v>7581</v>
      </c>
      <c r="G1765" s="10">
        <v>1.7476930592884101E-2</v>
      </c>
    </row>
    <row r="1766" spans="1:7" x14ac:dyDescent="0.3">
      <c r="A1766" s="1">
        <v>1764</v>
      </c>
      <c r="B1766" s="8" t="s">
        <v>6622</v>
      </c>
      <c r="C1766" s="8"/>
      <c r="D1766" s="8" t="s">
        <v>16436</v>
      </c>
      <c r="E1766" s="9" t="s">
        <v>9445</v>
      </c>
      <c r="F1766" s="9">
        <v>100130449</v>
      </c>
      <c r="G1766" s="10">
        <v>3.2443471124209297E-2</v>
      </c>
    </row>
    <row r="1767" spans="1:7" x14ac:dyDescent="0.3">
      <c r="A1767" s="1">
        <v>1765</v>
      </c>
      <c r="B1767" s="8" t="s">
        <v>5901</v>
      </c>
      <c r="C1767" s="8" t="s">
        <v>16437</v>
      </c>
      <c r="D1767" s="8" t="s">
        <v>18884</v>
      </c>
      <c r="E1767" s="9" t="s">
        <v>8586</v>
      </c>
      <c r="F1767" s="9" t="s">
        <v>7581</v>
      </c>
      <c r="G1767" s="10">
        <v>1.91273925821158E-2</v>
      </c>
    </row>
    <row r="1768" spans="1:7" x14ac:dyDescent="0.3">
      <c r="A1768" s="1">
        <v>1766</v>
      </c>
      <c r="B1768" s="8" t="s">
        <v>7271</v>
      </c>
      <c r="C1768" s="8" t="s">
        <v>16438</v>
      </c>
      <c r="D1768" s="8" t="s">
        <v>18885</v>
      </c>
      <c r="E1768" s="9" t="s">
        <v>8586</v>
      </c>
      <c r="F1768" s="9" t="s">
        <v>7581</v>
      </c>
      <c r="G1768" s="10">
        <v>4.5405033858057199E-2</v>
      </c>
    </row>
    <row r="1769" spans="1:7" x14ac:dyDescent="0.3">
      <c r="A1769" s="1">
        <v>1767</v>
      </c>
      <c r="B1769" s="8" t="s">
        <v>5335</v>
      </c>
      <c r="C1769" s="8"/>
      <c r="D1769" s="8" t="s">
        <v>16439</v>
      </c>
      <c r="E1769" s="9" t="s">
        <v>8586</v>
      </c>
      <c r="F1769" s="9" t="s">
        <v>7581</v>
      </c>
      <c r="G1769" s="10">
        <v>9.2373290230976096E-3</v>
      </c>
    </row>
    <row r="1770" spans="1:7" x14ac:dyDescent="0.3">
      <c r="A1770" s="1">
        <v>1768</v>
      </c>
      <c r="B1770" s="8" t="s">
        <v>4939</v>
      </c>
      <c r="C1770" s="8" t="s">
        <v>16440</v>
      </c>
      <c r="D1770" s="8" t="s">
        <v>18886</v>
      </c>
      <c r="E1770" s="9" t="s">
        <v>7478</v>
      </c>
      <c r="F1770" s="9">
        <v>163033</v>
      </c>
      <c r="G1770" s="10">
        <v>4.0037465597808396E-3</v>
      </c>
    </row>
    <row r="1771" spans="1:7" x14ac:dyDescent="0.3">
      <c r="A1771" s="1">
        <v>1769</v>
      </c>
      <c r="B1771" s="8" t="s">
        <v>6337</v>
      </c>
      <c r="C1771" s="8"/>
      <c r="D1771" s="8" t="s">
        <v>9444</v>
      </c>
      <c r="E1771" s="9" t="s">
        <v>9445</v>
      </c>
      <c r="F1771" s="9" t="s">
        <v>7581</v>
      </c>
      <c r="G1771" s="10">
        <v>2.7141416861272898E-2</v>
      </c>
    </row>
    <row r="1772" spans="1:7" x14ac:dyDescent="0.3">
      <c r="A1772" s="1">
        <v>1770</v>
      </c>
      <c r="B1772" s="8" t="s">
        <v>7227</v>
      </c>
      <c r="C1772" s="8"/>
      <c r="D1772" s="8" t="s">
        <v>11668</v>
      </c>
      <c r="E1772" s="9" t="s">
        <v>8453</v>
      </c>
      <c r="F1772" s="9" t="s">
        <v>7581</v>
      </c>
      <c r="G1772" s="10">
        <v>4.4444953609128701E-2</v>
      </c>
    </row>
    <row r="1773" spans="1:7" x14ac:dyDescent="0.3">
      <c r="A1773" s="1">
        <v>1771</v>
      </c>
      <c r="B1773" s="8" t="s">
        <v>5474</v>
      </c>
      <c r="C1773" s="8" t="s">
        <v>16441</v>
      </c>
      <c r="D1773" s="8" t="s">
        <v>18887</v>
      </c>
      <c r="E1773" s="9" t="s">
        <v>7478</v>
      </c>
      <c r="F1773" s="9">
        <v>25817</v>
      </c>
      <c r="G1773" s="10">
        <v>1.1377945689941099E-2</v>
      </c>
    </row>
    <row r="1774" spans="1:7" x14ac:dyDescent="0.3">
      <c r="A1774" s="1">
        <v>1772</v>
      </c>
      <c r="B1774" s="8" t="s">
        <v>4869</v>
      </c>
      <c r="C1774" s="8" t="s">
        <v>16442</v>
      </c>
      <c r="D1774" s="8" t="s">
        <v>18888</v>
      </c>
      <c r="E1774" s="9" t="s">
        <v>11495</v>
      </c>
      <c r="F1774" s="9" t="s">
        <v>7581</v>
      </c>
      <c r="G1774" s="10">
        <v>3.23357145064919E-3</v>
      </c>
    </row>
    <row r="1775" spans="1:7" x14ac:dyDescent="0.3">
      <c r="A1775" s="1">
        <v>1773</v>
      </c>
      <c r="B1775" s="8" t="s">
        <v>5535</v>
      </c>
      <c r="C1775" s="8"/>
      <c r="D1775" s="8" t="s">
        <v>16443</v>
      </c>
      <c r="E1775" s="9" t="s">
        <v>8586</v>
      </c>
      <c r="F1775" s="9" t="s">
        <v>7581</v>
      </c>
      <c r="G1775" s="10">
        <v>1.23865090743668E-2</v>
      </c>
    </row>
    <row r="1776" spans="1:7" x14ac:dyDescent="0.3">
      <c r="A1776" s="1">
        <v>1774</v>
      </c>
      <c r="B1776" s="8" t="s">
        <v>6749</v>
      </c>
      <c r="C1776" s="8" t="s">
        <v>16444</v>
      </c>
      <c r="D1776" s="8" t="s">
        <v>18889</v>
      </c>
      <c r="E1776" s="9" t="s">
        <v>7478</v>
      </c>
      <c r="F1776" s="9">
        <v>6844</v>
      </c>
      <c r="G1776" s="10">
        <v>3.50644232206292E-2</v>
      </c>
    </row>
    <row r="1777" spans="1:7" x14ac:dyDescent="0.3">
      <c r="A1777" s="1">
        <v>1775</v>
      </c>
      <c r="B1777" s="8" t="s">
        <v>5424</v>
      </c>
      <c r="C1777" s="8" t="s">
        <v>16445</v>
      </c>
      <c r="D1777" s="8" t="s">
        <v>18890</v>
      </c>
      <c r="E1777" s="9" t="s">
        <v>8586</v>
      </c>
      <c r="F1777" s="9" t="s">
        <v>7581</v>
      </c>
      <c r="G1777" s="10">
        <v>1.05651314306025E-2</v>
      </c>
    </row>
    <row r="1778" spans="1:7" x14ac:dyDescent="0.3">
      <c r="A1778" s="1">
        <v>1776</v>
      </c>
      <c r="B1778" s="8" t="s">
        <v>5726</v>
      </c>
      <c r="C1778" s="8" t="s">
        <v>7581</v>
      </c>
      <c r="D1778" s="8" t="s">
        <v>7581</v>
      </c>
      <c r="E1778" s="9" t="s">
        <v>7581</v>
      </c>
      <c r="F1778" s="9" t="s">
        <v>7581</v>
      </c>
      <c r="G1778" s="10">
        <v>1.6021169816614101E-2</v>
      </c>
    </row>
    <row r="1779" spans="1:7" x14ac:dyDescent="0.3">
      <c r="A1779" s="1">
        <v>1777</v>
      </c>
      <c r="B1779" s="8" t="s">
        <v>6891</v>
      </c>
      <c r="C1779" s="8" t="s">
        <v>7581</v>
      </c>
      <c r="D1779" s="8" t="s">
        <v>7581</v>
      </c>
      <c r="E1779" s="9" t="s">
        <v>7581</v>
      </c>
      <c r="F1779" s="9" t="s">
        <v>7581</v>
      </c>
      <c r="G1779" s="10">
        <v>3.7878636209380402E-2</v>
      </c>
    </row>
    <row r="1780" spans="1:7" x14ac:dyDescent="0.3">
      <c r="A1780" s="1">
        <v>1778</v>
      </c>
      <c r="B1780" s="8" t="s">
        <v>7396</v>
      </c>
      <c r="C1780" s="8" t="s">
        <v>7581</v>
      </c>
      <c r="D1780" s="8" t="s">
        <v>7581</v>
      </c>
      <c r="E1780" s="9" t="s">
        <v>7581</v>
      </c>
      <c r="F1780" s="9" t="s">
        <v>7581</v>
      </c>
      <c r="G1780" s="10">
        <v>4.8211256697433397E-2</v>
      </c>
    </row>
    <row r="1781" spans="1:7" x14ac:dyDescent="0.3">
      <c r="A1781" s="1">
        <v>1779</v>
      </c>
      <c r="B1781" s="8" t="s">
        <v>5933</v>
      </c>
      <c r="C1781" s="8" t="s">
        <v>16446</v>
      </c>
      <c r="D1781" s="8" t="s">
        <v>18891</v>
      </c>
      <c r="E1781" s="9" t="s">
        <v>10884</v>
      </c>
      <c r="F1781" s="9">
        <v>100124539</v>
      </c>
      <c r="G1781" s="10">
        <v>1.9773559699355299E-2</v>
      </c>
    </row>
    <row r="1782" spans="1:7" x14ac:dyDescent="0.3">
      <c r="A1782" s="1">
        <v>1780</v>
      </c>
      <c r="B1782" s="8" t="s">
        <v>6521</v>
      </c>
      <c r="C1782" s="8" t="s">
        <v>7581</v>
      </c>
      <c r="D1782" s="8" t="s">
        <v>7581</v>
      </c>
      <c r="E1782" s="9" t="s">
        <v>7581</v>
      </c>
      <c r="F1782" s="9" t="s">
        <v>7581</v>
      </c>
      <c r="G1782" s="10">
        <v>3.0495880539869801E-2</v>
      </c>
    </row>
    <row r="1783" spans="1:7" x14ac:dyDescent="0.3">
      <c r="A1783" s="1">
        <v>1781</v>
      </c>
      <c r="B1783" s="8" t="s">
        <v>5026</v>
      </c>
      <c r="C1783" s="8" t="s">
        <v>7581</v>
      </c>
      <c r="D1783" s="8" t="s">
        <v>7581</v>
      </c>
      <c r="E1783" s="9" t="s">
        <v>7581</v>
      </c>
      <c r="F1783" s="9" t="s">
        <v>7581</v>
      </c>
      <c r="G1783" s="10">
        <v>4.9353196847867703E-3</v>
      </c>
    </row>
    <row r="1784" spans="1:7" x14ac:dyDescent="0.3">
      <c r="A1784" s="1">
        <v>1782</v>
      </c>
      <c r="B1784" s="8" t="s">
        <v>5463</v>
      </c>
      <c r="C1784" s="8" t="s">
        <v>7581</v>
      </c>
      <c r="D1784" s="8" t="s">
        <v>7581</v>
      </c>
      <c r="E1784" s="9" t="s">
        <v>7581</v>
      </c>
      <c r="F1784" s="9" t="s">
        <v>7581</v>
      </c>
      <c r="G1784" s="10">
        <v>1.1218765294604E-2</v>
      </c>
    </row>
    <row r="1785" spans="1:7" x14ac:dyDescent="0.3">
      <c r="A1785" s="1">
        <v>1783</v>
      </c>
      <c r="B1785" s="8" t="s">
        <v>6156</v>
      </c>
      <c r="C1785" s="8" t="s">
        <v>16447</v>
      </c>
      <c r="D1785" s="8" t="s">
        <v>18892</v>
      </c>
      <c r="E1785" s="9" t="s">
        <v>10873</v>
      </c>
      <c r="F1785" s="9">
        <v>100302270</v>
      </c>
      <c r="G1785" s="10">
        <v>2.3590461371485402E-2</v>
      </c>
    </row>
    <row r="1786" spans="1:7" x14ac:dyDescent="0.3">
      <c r="A1786" s="1">
        <v>1784</v>
      </c>
      <c r="B1786" s="8" t="s">
        <v>5982</v>
      </c>
      <c r="C1786" s="8" t="s">
        <v>7581</v>
      </c>
      <c r="D1786" s="8" t="s">
        <v>7581</v>
      </c>
      <c r="E1786" s="9" t="s">
        <v>7581</v>
      </c>
      <c r="F1786" s="9" t="s">
        <v>7581</v>
      </c>
      <c r="G1786" s="10">
        <v>2.0537949492815798E-2</v>
      </c>
    </row>
    <row r="1787" spans="1:7" x14ac:dyDescent="0.3">
      <c r="A1787" s="1">
        <v>1785</v>
      </c>
      <c r="B1787" s="8" t="s">
        <v>7053</v>
      </c>
      <c r="C1787" s="8" t="s">
        <v>7581</v>
      </c>
      <c r="D1787" s="8" t="s">
        <v>7581</v>
      </c>
      <c r="E1787" s="9" t="s">
        <v>7581</v>
      </c>
      <c r="F1787" s="9" t="s">
        <v>7581</v>
      </c>
      <c r="G1787" s="10">
        <v>4.0743542404325997E-2</v>
      </c>
    </row>
    <row r="1788" spans="1:7" x14ac:dyDescent="0.3">
      <c r="A1788" s="1">
        <v>1786</v>
      </c>
      <c r="B1788" s="8" t="s">
        <v>5274</v>
      </c>
      <c r="C1788" s="8" t="s">
        <v>7581</v>
      </c>
      <c r="D1788" s="8" t="s">
        <v>7581</v>
      </c>
      <c r="E1788" s="9" t="s">
        <v>7581</v>
      </c>
      <c r="F1788" s="9" t="s">
        <v>7581</v>
      </c>
      <c r="G1788" s="10">
        <v>8.3560054704077801E-3</v>
      </c>
    </row>
    <row r="1789" spans="1:7" x14ac:dyDescent="0.3">
      <c r="A1789" s="1">
        <v>1787</v>
      </c>
      <c r="B1789" s="8" t="s">
        <v>4651</v>
      </c>
      <c r="C1789" s="8" t="s">
        <v>7581</v>
      </c>
      <c r="D1789" s="8" t="s">
        <v>7581</v>
      </c>
      <c r="E1789" s="9" t="s">
        <v>7581</v>
      </c>
      <c r="F1789" s="9" t="s">
        <v>7581</v>
      </c>
      <c r="G1789" s="10">
        <v>1.04454208679648E-3</v>
      </c>
    </row>
    <row r="1790" spans="1:7" x14ac:dyDescent="0.3">
      <c r="A1790" s="1">
        <v>1788</v>
      </c>
      <c r="B1790" s="8" t="s">
        <v>5401</v>
      </c>
      <c r="C1790" s="8" t="s">
        <v>16448</v>
      </c>
      <c r="D1790" s="8" t="s">
        <v>18893</v>
      </c>
      <c r="E1790" s="9" t="s">
        <v>10873</v>
      </c>
      <c r="F1790" s="9">
        <v>100313835</v>
      </c>
      <c r="G1790" s="10">
        <v>1.00733812380134E-2</v>
      </c>
    </row>
    <row r="1791" spans="1:7" x14ac:dyDescent="0.3">
      <c r="A1791" s="1">
        <v>1789</v>
      </c>
      <c r="B1791" s="8" t="s">
        <v>7162</v>
      </c>
      <c r="C1791" s="8" t="s">
        <v>7581</v>
      </c>
      <c r="D1791" s="8" t="s">
        <v>7581</v>
      </c>
      <c r="E1791" s="9" t="s">
        <v>7581</v>
      </c>
      <c r="F1791" s="9" t="s">
        <v>7581</v>
      </c>
      <c r="G1791" s="10">
        <v>4.3130321673510497E-2</v>
      </c>
    </row>
    <row r="1792" spans="1:7" x14ac:dyDescent="0.3">
      <c r="A1792" s="1">
        <v>1790</v>
      </c>
      <c r="B1792" s="8" t="s">
        <v>4501</v>
      </c>
      <c r="C1792" s="8" t="s">
        <v>16449</v>
      </c>
      <c r="D1792" s="8" t="s">
        <v>18894</v>
      </c>
      <c r="E1792" s="9" t="s">
        <v>10890</v>
      </c>
      <c r="F1792" s="9" t="s">
        <v>7581</v>
      </c>
      <c r="G1792" s="12">
        <v>3.5533145027979297E-5</v>
      </c>
    </row>
    <row r="1793" spans="1:7" x14ac:dyDescent="0.3">
      <c r="A1793" s="1">
        <v>1791</v>
      </c>
      <c r="B1793" s="8" t="s">
        <v>6488</v>
      </c>
      <c r="C1793" s="8" t="s">
        <v>16450</v>
      </c>
      <c r="D1793" s="8" t="s">
        <v>18895</v>
      </c>
      <c r="E1793" s="9" t="s">
        <v>10873</v>
      </c>
      <c r="F1793" s="9">
        <v>100302286</v>
      </c>
      <c r="G1793" s="10">
        <v>2.99910275229947E-2</v>
      </c>
    </row>
    <row r="1794" spans="1:7" x14ac:dyDescent="0.3">
      <c r="A1794" s="1">
        <v>1792</v>
      </c>
      <c r="B1794" s="8" t="s">
        <v>6305</v>
      </c>
      <c r="C1794" s="8" t="s">
        <v>7581</v>
      </c>
      <c r="D1794" s="8" t="s">
        <v>7581</v>
      </c>
      <c r="E1794" s="9" t="s">
        <v>7581</v>
      </c>
      <c r="F1794" s="9" t="s">
        <v>7581</v>
      </c>
      <c r="G1794" s="10">
        <v>2.6446876104803899E-2</v>
      </c>
    </row>
    <row r="1795" spans="1:7" x14ac:dyDescent="0.3">
      <c r="A1795" s="1">
        <v>1793</v>
      </c>
      <c r="B1795" s="8" t="s">
        <v>5438</v>
      </c>
      <c r="C1795" s="8" t="s">
        <v>16451</v>
      </c>
      <c r="D1795" s="8" t="s">
        <v>18896</v>
      </c>
      <c r="E1795" s="9" t="s">
        <v>7478</v>
      </c>
      <c r="F1795" s="9">
        <v>200765</v>
      </c>
      <c r="G1795" s="10">
        <v>1.08183349796073E-2</v>
      </c>
    </row>
    <row r="1796" spans="1:7" x14ac:dyDescent="0.3">
      <c r="A1796" s="1">
        <v>1794</v>
      </c>
      <c r="B1796" s="8" t="s">
        <v>4567</v>
      </c>
      <c r="C1796" s="8" t="s">
        <v>16452</v>
      </c>
      <c r="D1796" s="8" t="s">
        <v>18897</v>
      </c>
      <c r="E1796" s="9" t="s">
        <v>7478</v>
      </c>
      <c r="F1796" s="9">
        <v>53822</v>
      </c>
      <c r="G1796" s="11">
        <v>3.12598044952817E-4</v>
      </c>
    </row>
    <row r="1797" spans="1:7" x14ac:dyDescent="0.3">
      <c r="A1797" s="1">
        <v>1795</v>
      </c>
      <c r="B1797" s="8" t="s">
        <v>5400</v>
      </c>
      <c r="C1797" s="8" t="s">
        <v>16453</v>
      </c>
      <c r="D1797" s="8" t="s">
        <v>18898</v>
      </c>
      <c r="E1797" s="9" t="s">
        <v>7478</v>
      </c>
      <c r="F1797" s="9">
        <v>84561</v>
      </c>
      <c r="G1797" s="10">
        <v>1.0043298729428499E-2</v>
      </c>
    </row>
    <row r="1798" spans="1:7" x14ac:dyDescent="0.3">
      <c r="A1798" s="1">
        <v>1796</v>
      </c>
      <c r="B1798" s="8" t="s">
        <v>5952</v>
      </c>
      <c r="C1798" s="8"/>
      <c r="D1798" s="8" t="s">
        <v>9444</v>
      </c>
      <c r="E1798" s="9" t="s">
        <v>9445</v>
      </c>
      <c r="F1798" s="9" t="s">
        <v>7581</v>
      </c>
      <c r="G1798" s="10">
        <v>2.0124769849200402E-2</v>
      </c>
    </row>
    <row r="1799" spans="1:7" x14ac:dyDescent="0.3">
      <c r="A1799" s="1">
        <v>1797</v>
      </c>
      <c r="B1799" s="8" t="s">
        <v>6603</v>
      </c>
      <c r="C1799" s="8" t="s">
        <v>16454</v>
      </c>
      <c r="D1799" s="8" t="s">
        <v>18899</v>
      </c>
      <c r="E1799" s="9" t="s">
        <v>10890</v>
      </c>
      <c r="F1799" s="9" t="s">
        <v>7581</v>
      </c>
      <c r="G1799" s="10">
        <v>3.1928160055405802E-2</v>
      </c>
    </row>
    <row r="1800" spans="1:7" x14ac:dyDescent="0.3">
      <c r="A1800" s="1">
        <v>1798</v>
      </c>
      <c r="B1800" s="8" t="s">
        <v>7338</v>
      </c>
      <c r="C1800" s="8" t="s">
        <v>7581</v>
      </c>
      <c r="D1800" s="8" t="s">
        <v>7581</v>
      </c>
      <c r="E1800" s="9" t="s">
        <v>7581</v>
      </c>
      <c r="F1800" s="9" t="s">
        <v>7581</v>
      </c>
      <c r="G1800" s="10">
        <v>4.6862160679737301E-2</v>
      </c>
    </row>
    <row r="1801" spans="1:7" x14ac:dyDescent="0.3">
      <c r="A1801" s="1">
        <v>1799</v>
      </c>
      <c r="B1801" s="8" t="s">
        <v>7247</v>
      </c>
      <c r="C1801" s="8" t="s">
        <v>16455</v>
      </c>
      <c r="D1801" s="8" t="s">
        <v>18900</v>
      </c>
      <c r="E1801" s="9" t="s">
        <v>10890</v>
      </c>
      <c r="F1801" s="9" t="s">
        <v>7581</v>
      </c>
      <c r="G1801" s="10">
        <v>4.4858788562949801E-2</v>
      </c>
    </row>
    <row r="1802" spans="1:7" x14ac:dyDescent="0.3">
      <c r="A1802" s="1">
        <v>1800</v>
      </c>
      <c r="B1802" s="8" t="s">
        <v>6653</v>
      </c>
      <c r="C1802" s="8" t="s">
        <v>16456</v>
      </c>
      <c r="D1802" s="8" t="s">
        <v>18901</v>
      </c>
      <c r="E1802" s="9" t="s">
        <v>10890</v>
      </c>
      <c r="F1802" s="9" t="s">
        <v>7581</v>
      </c>
      <c r="G1802" s="10">
        <v>3.3025425531945499E-2</v>
      </c>
    </row>
    <row r="1803" spans="1:7" x14ac:dyDescent="0.3">
      <c r="A1803" s="1">
        <v>1801</v>
      </c>
      <c r="B1803" s="8" t="s">
        <v>5468</v>
      </c>
      <c r="C1803" s="8" t="s">
        <v>16457</v>
      </c>
      <c r="D1803" s="8" t="s">
        <v>18902</v>
      </c>
      <c r="E1803" s="9" t="s">
        <v>10884</v>
      </c>
      <c r="F1803" s="9">
        <v>677818</v>
      </c>
      <c r="G1803" s="10">
        <v>1.13157604089675E-2</v>
      </c>
    </row>
    <row r="1804" spans="1:7" x14ac:dyDescent="0.3">
      <c r="A1804" s="1">
        <v>1802</v>
      </c>
      <c r="B1804" s="8" t="s">
        <v>5780</v>
      </c>
      <c r="C1804" s="8" t="s">
        <v>16458</v>
      </c>
      <c r="D1804" s="8" t="s">
        <v>18903</v>
      </c>
      <c r="E1804" s="9" t="s">
        <v>10887</v>
      </c>
      <c r="F1804" s="9" t="s">
        <v>7581</v>
      </c>
      <c r="G1804" s="10">
        <v>1.6891874816867301E-2</v>
      </c>
    </row>
    <row r="1805" spans="1:7" x14ac:dyDescent="0.3">
      <c r="A1805" s="1">
        <v>1803</v>
      </c>
      <c r="B1805" s="8" t="s">
        <v>5476</v>
      </c>
      <c r="C1805" s="8" t="s">
        <v>16459</v>
      </c>
      <c r="D1805" s="8" t="s">
        <v>18904</v>
      </c>
      <c r="E1805" s="9" t="s">
        <v>10881</v>
      </c>
      <c r="F1805" s="9" t="s">
        <v>7581</v>
      </c>
      <c r="G1805" s="10">
        <v>1.14527383837303E-2</v>
      </c>
    </row>
    <row r="1806" spans="1:7" x14ac:dyDescent="0.3">
      <c r="A1806" s="1">
        <v>1804</v>
      </c>
      <c r="B1806" s="8" t="s">
        <v>5180</v>
      </c>
      <c r="C1806" s="8" t="s">
        <v>7581</v>
      </c>
      <c r="D1806" s="8" t="s">
        <v>7581</v>
      </c>
      <c r="E1806" s="9" t="s">
        <v>7581</v>
      </c>
      <c r="F1806" s="9" t="s">
        <v>7581</v>
      </c>
      <c r="G1806" s="10">
        <v>7.0530167172203296E-3</v>
      </c>
    </row>
    <row r="1807" spans="1:7" x14ac:dyDescent="0.3">
      <c r="A1807" s="1">
        <v>1805</v>
      </c>
      <c r="B1807" s="8" t="s">
        <v>6805</v>
      </c>
      <c r="C1807" s="8" t="s">
        <v>16460</v>
      </c>
      <c r="D1807" s="8" t="s">
        <v>18905</v>
      </c>
      <c r="E1807" s="9" t="s">
        <v>10887</v>
      </c>
      <c r="F1807" s="9" t="s">
        <v>7581</v>
      </c>
      <c r="G1807" s="10">
        <v>3.6206869420358903E-2</v>
      </c>
    </row>
    <row r="1808" spans="1:7" x14ac:dyDescent="0.3">
      <c r="A1808" s="1">
        <v>1806</v>
      </c>
      <c r="B1808" s="8" t="s">
        <v>7392</v>
      </c>
      <c r="C1808" s="8" t="s">
        <v>16461</v>
      </c>
      <c r="D1808" s="8" t="s">
        <v>18906</v>
      </c>
      <c r="E1808" s="9" t="s">
        <v>10890</v>
      </c>
      <c r="F1808" s="9" t="s">
        <v>7581</v>
      </c>
      <c r="G1808" s="10">
        <v>4.8122985830061499E-2</v>
      </c>
    </row>
    <row r="1809" spans="1:7" x14ac:dyDescent="0.3">
      <c r="A1809" s="1">
        <v>1807</v>
      </c>
      <c r="B1809" s="8" t="s">
        <v>7198</v>
      </c>
      <c r="C1809" s="8" t="s">
        <v>16462</v>
      </c>
      <c r="D1809" s="8" t="s">
        <v>18907</v>
      </c>
      <c r="E1809" s="9" t="s">
        <v>10890</v>
      </c>
      <c r="F1809" s="9" t="s">
        <v>7581</v>
      </c>
      <c r="G1809" s="10">
        <v>4.3944741760258803E-2</v>
      </c>
    </row>
    <row r="1810" spans="1:7" x14ac:dyDescent="0.3">
      <c r="A1810" s="1">
        <v>1808</v>
      </c>
      <c r="B1810" s="8" t="s">
        <v>6797</v>
      </c>
      <c r="C1810" s="8"/>
      <c r="D1810" s="8" t="s">
        <v>10880</v>
      </c>
      <c r="E1810" s="9" t="s">
        <v>10881</v>
      </c>
      <c r="F1810" s="9" t="s">
        <v>7581</v>
      </c>
      <c r="G1810" s="10">
        <v>3.6005344871400002E-2</v>
      </c>
    </row>
    <row r="1811" spans="1:7" x14ac:dyDescent="0.3">
      <c r="A1811" s="1">
        <v>1809</v>
      </c>
      <c r="B1811" s="8" t="s">
        <v>6160</v>
      </c>
      <c r="C1811" s="8" t="s">
        <v>16463</v>
      </c>
      <c r="D1811" s="8" t="s">
        <v>18908</v>
      </c>
      <c r="E1811" s="9" t="s">
        <v>10890</v>
      </c>
      <c r="F1811" s="9" t="s">
        <v>7581</v>
      </c>
      <c r="G1811" s="10">
        <v>2.3652225546617198E-2</v>
      </c>
    </row>
    <row r="1812" spans="1:7" x14ac:dyDescent="0.3">
      <c r="A1812" s="1">
        <v>1810</v>
      </c>
      <c r="B1812" s="8" t="s">
        <v>7352</v>
      </c>
      <c r="C1812" s="8" t="s">
        <v>16464</v>
      </c>
      <c r="D1812" s="8" t="s">
        <v>18909</v>
      </c>
      <c r="E1812" s="9" t="s">
        <v>10890</v>
      </c>
      <c r="F1812" s="9" t="s">
        <v>7581</v>
      </c>
      <c r="G1812" s="10">
        <v>4.7142263344835102E-2</v>
      </c>
    </row>
    <row r="1813" spans="1:7" x14ac:dyDescent="0.3">
      <c r="A1813" s="1">
        <v>1811</v>
      </c>
      <c r="B1813" s="8" t="s">
        <v>7286</v>
      </c>
      <c r="C1813" s="8" t="s">
        <v>16465</v>
      </c>
      <c r="D1813" s="8" t="s">
        <v>18910</v>
      </c>
      <c r="E1813" s="9" t="s">
        <v>10887</v>
      </c>
      <c r="F1813" s="9" t="s">
        <v>7581</v>
      </c>
      <c r="G1813" s="10">
        <v>4.5605987873293501E-2</v>
      </c>
    </row>
    <row r="1814" spans="1:7" x14ac:dyDescent="0.3">
      <c r="A1814" s="1">
        <v>1812</v>
      </c>
      <c r="B1814" s="8" t="s">
        <v>5491</v>
      </c>
      <c r="C1814" s="8" t="s">
        <v>7581</v>
      </c>
      <c r="D1814" s="8" t="s">
        <v>7581</v>
      </c>
      <c r="E1814" s="9" t="s">
        <v>7581</v>
      </c>
      <c r="F1814" s="9" t="s">
        <v>7581</v>
      </c>
      <c r="G1814" s="10">
        <v>1.1733248886494199E-2</v>
      </c>
    </row>
    <row r="1815" spans="1:7" x14ac:dyDescent="0.3">
      <c r="A1815" s="1">
        <v>1813</v>
      </c>
      <c r="B1815" s="8" t="s">
        <v>7250</v>
      </c>
      <c r="C1815" s="8"/>
      <c r="D1815" s="8" t="s">
        <v>10880</v>
      </c>
      <c r="E1815" s="9" t="s">
        <v>10881</v>
      </c>
      <c r="F1815" s="9" t="s">
        <v>7581</v>
      </c>
      <c r="G1815" s="10">
        <v>4.4941676157128803E-2</v>
      </c>
    </row>
    <row r="1816" spans="1:7" x14ac:dyDescent="0.3">
      <c r="A1816" s="1">
        <v>1814</v>
      </c>
      <c r="B1816" s="8" t="s">
        <v>4664</v>
      </c>
      <c r="C1816" s="8" t="s">
        <v>7581</v>
      </c>
      <c r="D1816" s="8" t="s">
        <v>7581</v>
      </c>
      <c r="E1816" s="9" t="s">
        <v>7581</v>
      </c>
      <c r="F1816" s="9" t="s">
        <v>7581</v>
      </c>
      <c r="G1816" s="10">
        <v>1.13515329308932E-3</v>
      </c>
    </row>
    <row r="1817" spans="1:7" x14ac:dyDescent="0.3">
      <c r="A1817" s="1">
        <v>1815</v>
      </c>
      <c r="B1817" s="8" t="s">
        <v>5993</v>
      </c>
      <c r="C1817" s="8" t="s">
        <v>16466</v>
      </c>
      <c r="D1817" s="8" t="s">
        <v>18911</v>
      </c>
      <c r="E1817" s="9" t="s">
        <v>10340</v>
      </c>
      <c r="F1817" s="9" t="s">
        <v>7581</v>
      </c>
      <c r="G1817" s="10">
        <v>2.0657482762833902E-2</v>
      </c>
    </row>
    <row r="1818" spans="1:7" x14ac:dyDescent="0.3">
      <c r="A1818" s="1">
        <v>1816</v>
      </c>
      <c r="B1818" s="8" t="s">
        <v>5911</v>
      </c>
      <c r="C1818" s="8" t="s">
        <v>16467</v>
      </c>
      <c r="D1818" s="8" t="s">
        <v>18912</v>
      </c>
      <c r="E1818" s="9" t="s">
        <v>8586</v>
      </c>
      <c r="F1818" s="9" t="s">
        <v>7581</v>
      </c>
      <c r="G1818" s="10">
        <v>1.9272770426500399E-2</v>
      </c>
    </row>
    <row r="1819" spans="1:7" x14ac:dyDescent="0.3">
      <c r="A1819" s="1">
        <v>1817</v>
      </c>
      <c r="B1819" s="8" t="s">
        <v>6765</v>
      </c>
      <c r="C1819" s="8"/>
      <c r="D1819" s="8" t="s">
        <v>9444</v>
      </c>
      <c r="E1819" s="9" t="s">
        <v>9445</v>
      </c>
      <c r="F1819" s="9" t="s">
        <v>7581</v>
      </c>
      <c r="G1819" s="10">
        <v>3.5399992406536497E-2</v>
      </c>
    </row>
    <row r="1820" spans="1:7" x14ac:dyDescent="0.3">
      <c r="A1820" s="1">
        <v>1818</v>
      </c>
      <c r="B1820" s="8" t="s">
        <v>6036</v>
      </c>
      <c r="C1820" s="8" t="s">
        <v>16468</v>
      </c>
      <c r="D1820" s="8" t="s">
        <v>18913</v>
      </c>
      <c r="E1820" s="9" t="s">
        <v>8586</v>
      </c>
      <c r="F1820" s="9" t="s">
        <v>7581</v>
      </c>
      <c r="G1820" s="10">
        <v>2.1532153666345401E-2</v>
      </c>
    </row>
    <row r="1821" spans="1:7" x14ac:dyDescent="0.3">
      <c r="A1821" s="1">
        <v>1819</v>
      </c>
      <c r="B1821" s="8" t="s">
        <v>5533</v>
      </c>
      <c r="C1821" s="8"/>
      <c r="D1821" s="8" t="s">
        <v>9444</v>
      </c>
      <c r="E1821" s="9" t="s">
        <v>9445</v>
      </c>
      <c r="F1821" s="9">
        <v>100506100</v>
      </c>
      <c r="G1821" s="10">
        <v>1.23740800959846E-2</v>
      </c>
    </row>
    <row r="1822" spans="1:7" x14ac:dyDescent="0.3">
      <c r="A1822" s="1">
        <v>1820</v>
      </c>
      <c r="B1822" s="8" t="s">
        <v>6462</v>
      </c>
      <c r="C1822" s="8"/>
      <c r="D1822" s="8" t="s">
        <v>16469</v>
      </c>
      <c r="E1822" s="9" t="s">
        <v>9445</v>
      </c>
      <c r="F1822" s="9" t="s">
        <v>7581</v>
      </c>
      <c r="G1822" s="10">
        <v>2.9529205643717301E-2</v>
      </c>
    </row>
    <row r="1823" spans="1:7" x14ac:dyDescent="0.3">
      <c r="A1823" s="1">
        <v>1821</v>
      </c>
      <c r="B1823" s="8" t="s">
        <v>5929</v>
      </c>
      <c r="C1823" s="8"/>
      <c r="D1823" s="8" t="s">
        <v>16418</v>
      </c>
      <c r="E1823" s="9" t="s">
        <v>10340</v>
      </c>
      <c r="F1823" s="9" t="s">
        <v>7581</v>
      </c>
      <c r="G1823" s="10">
        <v>1.9597889511153498E-2</v>
      </c>
    </row>
    <row r="1824" spans="1:7" x14ac:dyDescent="0.3">
      <c r="A1824" s="1">
        <v>1822</v>
      </c>
      <c r="B1824" s="8" t="s">
        <v>6870</v>
      </c>
      <c r="C1824" s="8" t="s">
        <v>16470</v>
      </c>
      <c r="D1824" s="8" t="s">
        <v>18914</v>
      </c>
      <c r="E1824" s="9" t="s">
        <v>9445</v>
      </c>
      <c r="F1824" s="9" t="s">
        <v>7581</v>
      </c>
      <c r="G1824" s="10">
        <v>3.7401115162356897E-2</v>
      </c>
    </row>
    <row r="1825" spans="1:7" x14ac:dyDescent="0.3">
      <c r="A1825" s="1">
        <v>1823</v>
      </c>
      <c r="B1825" s="8" t="s">
        <v>5885</v>
      </c>
      <c r="C1825" s="8"/>
      <c r="D1825" s="8" t="s">
        <v>16471</v>
      </c>
      <c r="E1825" s="9" t="s">
        <v>8453</v>
      </c>
      <c r="F1825" s="9" t="s">
        <v>7581</v>
      </c>
      <c r="G1825" s="10">
        <v>1.8834707481204999E-2</v>
      </c>
    </row>
    <row r="1826" spans="1:7" x14ac:dyDescent="0.3">
      <c r="A1826" s="1">
        <v>1824</v>
      </c>
      <c r="B1826" s="8" t="s">
        <v>7170</v>
      </c>
      <c r="C1826" s="8" t="s">
        <v>16472</v>
      </c>
      <c r="D1826" s="8" t="s">
        <v>18915</v>
      </c>
      <c r="E1826" s="9" t="s">
        <v>9445</v>
      </c>
      <c r="F1826" s="9">
        <v>100652739</v>
      </c>
      <c r="G1826" s="10">
        <v>4.3375449354793198E-2</v>
      </c>
    </row>
    <row r="1827" spans="1:7" x14ac:dyDescent="0.3">
      <c r="A1827" s="1">
        <v>1825</v>
      </c>
      <c r="B1827" s="8" t="s">
        <v>6204</v>
      </c>
      <c r="C1827" s="8" t="s">
        <v>16473</v>
      </c>
      <c r="D1827" s="8" t="s">
        <v>18916</v>
      </c>
      <c r="E1827" s="9" t="s">
        <v>9445</v>
      </c>
      <c r="F1827" s="9">
        <v>101927356</v>
      </c>
      <c r="G1827" s="10">
        <v>2.4439318975340098E-2</v>
      </c>
    </row>
    <row r="1828" spans="1:7" x14ac:dyDescent="0.3">
      <c r="A1828" s="1">
        <v>1826</v>
      </c>
      <c r="B1828" s="8" t="s">
        <v>6799</v>
      </c>
      <c r="C1828" s="8" t="s">
        <v>7581</v>
      </c>
      <c r="D1828" s="8" t="s">
        <v>7581</v>
      </c>
      <c r="E1828" s="9" t="s">
        <v>7581</v>
      </c>
      <c r="F1828" s="9" t="s">
        <v>7581</v>
      </c>
      <c r="G1828" s="10">
        <v>3.6024278690162302E-2</v>
      </c>
    </row>
    <row r="1829" spans="1:7" x14ac:dyDescent="0.3">
      <c r="A1829" s="1">
        <v>1827</v>
      </c>
      <c r="B1829" s="8" t="s">
        <v>5288</v>
      </c>
      <c r="C1829" s="8"/>
      <c r="D1829" s="8" t="s">
        <v>9444</v>
      </c>
      <c r="E1829" s="9" t="s">
        <v>9445</v>
      </c>
      <c r="F1829" s="9" t="s">
        <v>7581</v>
      </c>
      <c r="G1829" s="10">
        <v>8.5854240455002402E-3</v>
      </c>
    </row>
    <row r="1830" spans="1:7" x14ac:dyDescent="0.3">
      <c r="A1830" s="1">
        <v>1828</v>
      </c>
      <c r="B1830" s="8" t="s">
        <v>5977</v>
      </c>
      <c r="C1830" s="8" t="s">
        <v>16474</v>
      </c>
      <c r="D1830" s="8" t="s">
        <v>18917</v>
      </c>
      <c r="E1830" s="9" t="s">
        <v>7478</v>
      </c>
      <c r="F1830" s="9">
        <v>3115</v>
      </c>
      <c r="G1830" s="10">
        <v>2.0476389597777998E-2</v>
      </c>
    </row>
    <row r="1831" spans="1:7" x14ac:dyDescent="0.3">
      <c r="A1831" s="1">
        <v>1829</v>
      </c>
      <c r="B1831" s="8" t="s">
        <v>6527</v>
      </c>
      <c r="C1831" s="8" t="s">
        <v>16475</v>
      </c>
      <c r="D1831" s="8" t="s">
        <v>18918</v>
      </c>
      <c r="E1831" s="9" t="s">
        <v>8586</v>
      </c>
      <c r="F1831" s="9" t="s">
        <v>7581</v>
      </c>
      <c r="G1831" s="10">
        <v>3.0610347661647101E-2</v>
      </c>
    </row>
    <row r="1832" spans="1:7" x14ac:dyDescent="0.3">
      <c r="A1832" s="1">
        <v>1830</v>
      </c>
      <c r="B1832" s="8" t="s">
        <v>5383</v>
      </c>
      <c r="C1832" s="8" t="s">
        <v>16476</v>
      </c>
      <c r="D1832" s="8" t="s">
        <v>18919</v>
      </c>
      <c r="E1832" s="9" t="s">
        <v>8586</v>
      </c>
      <c r="F1832" s="9" t="s">
        <v>7581</v>
      </c>
      <c r="G1832" s="10">
        <v>9.8337490468594895E-3</v>
      </c>
    </row>
    <row r="1833" spans="1:7" x14ac:dyDescent="0.3">
      <c r="A1833" s="1">
        <v>1831</v>
      </c>
      <c r="B1833" s="8" t="s">
        <v>6464</v>
      </c>
      <c r="C1833" s="8" t="s">
        <v>16477</v>
      </c>
      <c r="D1833" s="8" t="s">
        <v>18920</v>
      </c>
      <c r="E1833" s="9" t="s">
        <v>8586</v>
      </c>
      <c r="F1833" s="9" t="s">
        <v>7581</v>
      </c>
      <c r="G1833" s="10">
        <v>2.9543561064614799E-2</v>
      </c>
    </row>
    <row r="1834" spans="1:7" x14ac:dyDescent="0.3">
      <c r="A1834" s="1">
        <v>1832</v>
      </c>
      <c r="B1834" s="8" t="s">
        <v>5205</v>
      </c>
      <c r="C1834" s="8" t="s">
        <v>16478</v>
      </c>
      <c r="D1834" s="8" t="s">
        <v>18921</v>
      </c>
      <c r="E1834" s="9" t="s">
        <v>8586</v>
      </c>
      <c r="F1834" s="9" t="s">
        <v>7581</v>
      </c>
      <c r="G1834" s="10">
        <v>7.3899858083728703E-3</v>
      </c>
    </row>
    <row r="1835" spans="1:7" x14ac:dyDescent="0.3">
      <c r="A1835" s="1">
        <v>1833</v>
      </c>
      <c r="B1835" s="8" t="s">
        <v>7358</v>
      </c>
      <c r="C1835" s="8" t="s">
        <v>16479</v>
      </c>
      <c r="D1835" s="8" t="s">
        <v>18922</v>
      </c>
      <c r="E1835" s="9" t="s">
        <v>8586</v>
      </c>
      <c r="F1835" s="9" t="s">
        <v>7581</v>
      </c>
      <c r="G1835" s="10">
        <v>4.7236278921819301E-2</v>
      </c>
    </row>
    <row r="1836" spans="1:7" x14ac:dyDescent="0.3">
      <c r="A1836" s="1">
        <v>1834</v>
      </c>
      <c r="B1836" s="8" t="s">
        <v>6190</v>
      </c>
      <c r="C1836" s="8" t="s">
        <v>16480</v>
      </c>
      <c r="D1836" s="8" t="s">
        <v>18923</v>
      </c>
      <c r="E1836" s="9" t="s">
        <v>8453</v>
      </c>
      <c r="F1836" s="9" t="s">
        <v>7581</v>
      </c>
      <c r="G1836" s="10">
        <v>2.4157527023401501E-2</v>
      </c>
    </row>
    <row r="1837" spans="1:7" x14ac:dyDescent="0.3">
      <c r="A1837" s="1">
        <v>1835</v>
      </c>
      <c r="B1837" s="8" t="s">
        <v>5967</v>
      </c>
      <c r="C1837" s="8"/>
      <c r="D1837" s="8" t="s">
        <v>9444</v>
      </c>
      <c r="E1837" s="9" t="s">
        <v>9445</v>
      </c>
      <c r="F1837" s="9" t="s">
        <v>7581</v>
      </c>
      <c r="G1837" s="10">
        <v>2.0365495824179201E-2</v>
      </c>
    </row>
    <row r="1838" spans="1:7" x14ac:dyDescent="0.3">
      <c r="A1838" s="1">
        <v>1836</v>
      </c>
      <c r="B1838" s="8" t="s">
        <v>5362</v>
      </c>
      <c r="C1838" s="8"/>
      <c r="D1838" s="8" t="s">
        <v>9444</v>
      </c>
      <c r="E1838" s="9" t="s">
        <v>9445</v>
      </c>
      <c r="F1838" s="9" t="s">
        <v>7581</v>
      </c>
      <c r="G1838" s="10">
        <v>9.5293102127527209E-3</v>
      </c>
    </row>
    <row r="1839" spans="1:7" x14ac:dyDescent="0.3">
      <c r="A1839" s="1">
        <v>1837</v>
      </c>
      <c r="B1839" s="8" t="s">
        <v>4899</v>
      </c>
      <c r="C1839" s="8"/>
      <c r="D1839" s="8" t="s">
        <v>16481</v>
      </c>
      <c r="E1839" s="9" t="s">
        <v>9445</v>
      </c>
      <c r="F1839" s="9" t="s">
        <v>7581</v>
      </c>
      <c r="G1839" s="10">
        <v>3.51985748719361E-3</v>
      </c>
    </row>
    <row r="1840" spans="1:7" x14ac:dyDescent="0.3">
      <c r="A1840" s="1">
        <v>1838</v>
      </c>
      <c r="B1840" s="8" t="s">
        <v>5616</v>
      </c>
      <c r="C1840" s="8" t="s">
        <v>16482</v>
      </c>
      <c r="D1840" s="8" t="s">
        <v>18924</v>
      </c>
      <c r="E1840" s="9" t="s">
        <v>8586</v>
      </c>
      <c r="F1840" s="9" t="s">
        <v>7581</v>
      </c>
      <c r="G1840" s="10">
        <v>1.4042293600200199E-2</v>
      </c>
    </row>
    <row r="1841" spans="1:7" x14ac:dyDescent="0.3">
      <c r="A1841" s="1">
        <v>1839</v>
      </c>
      <c r="B1841" s="8" t="s">
        <v>7252</v>
      </c>
      <c r="C1841" s="8" t="s">
        <v>16483</v>
      </c>
      <c r="D1841" s="8" t="s">
        <v>18925</v>
      </c>
      <c r="E1841" s="9" t="s">
        <v>9445</v>
      </c>
      <c r="F1841" s="9">
        <v>285375</v>
      </c>
      <c r="G1841" s="10">
        <v>4.4959968589613403E-2</v>
      </c>
    </row>
    <row r="1842" spans="1:7" x14ac:dyDescent="0.3">
      <c r="A1842" s="1">
        <v>1840</v>
      </c>
      <c r="B1842" s="8" t="s">
        <v>5499</v>
      </c>
      <c r="C1842" s="8" t="s">
        <v>16484</v>
      </c>
      <c r="D1842" s="8" t="s">
        <v>18926</v>
      </c>
      <c r="E1842" s="9" t="s">
        <v>9445</v>
      </c>
      <c r="F1842" s="9">
        <v>100874082</v>
      </c>
      <c r="G1842" s="10">
        <v>1.18453902859878E-2</v>
      </c>
    </row>
    <row r="1843" spans="1:7" x14ac:dyDescent="0.3">
      <c r="A1843" s="1">
        <v>1841</v>
      </c>
      <c r="B1843" s="8" t="s">
        <v>6635</v>
      </c>
      <c r="C1843" s="8"/>
      <c r="D1843" s="8" t="s">
        <v>16485</v>
      </c>
      <c r="E1843" s="9" t="s">
        <v>8453</v>
      </c>
      <c r="F1843" s="9" t="s">
        <v>7581</v>
      </c>
      <c r="G1843" s="10">
        <v>3.2689781917060297E-2</v>
      </c>
    </row>
    <row r="1844" spans="1:7" x14ac:dyDescent="0.3">
      <c r="A1844" s="1">
        <v>1842</v>
      </c>
      <c r="B1844" s="8" t="s">
        <v>6555</v>
      </c>
      <c r="C1844" s="8"/>
      <c r="D1844" s="8" t="s">
        <v>16486</v>
      </c>
      <c r="E1844" s="9" t="s">
        <v>9445</v>
      </c>
      <c r="F1844" s="9" t="s">
        <v>7581</v>
      </c>
      <c r="G1844" s="10">
        <v>3.1017070612752499E-2</v>
      </c>
    </row>
    <row r="1845" spans="1:7" x14ac:dyDescent="0.3">
      <c r="A1845" s="1">
        <v>1843</v>
      </c>
      <c r="B1845" s="8" t="s">
        <v>5190</v>
      </c>
      <c r="C1845" s="8" t="s">
        <v>16487</v>
      </c>
      <c r="D1845" s="8" t="s">
        <v>18927</v>
      </c>
      <c r="E1845" s="9" t="s">
        <v>7478</v>
      </c>
      <c r="F1845" s="9" t="s">
        <v>7581</v>
      </c>
      <c r="G1845" s="10">
        <v>7.2074771158213997E-3</v>
      </c>
    </row>
    <row r="1846" spans="1:7" x14ac:dyDescent="0.3">
      <c r="A1846" s="1">
        <v>1844</v>
      </c>
      <c r="B1846" s="8" t="s">
        <v>6245</v>
      </c>
      <c r="C1846" s="8"/>
      <c r="D1846" s="8" t="s">
        <v>16488</v>
      </c>
      <c r="E1846" s="9" t="s">
        <v>8453</v>
      </c>
      <c r="F1846" s="9" t="s">
        <v>7581</v>
      </c>
      <c r="G1846" s="10">
        <v>2.5318941373013E-2</v>
      </c>
    </row>
    <row r="1847" spans="1:7" x14ac:dyDescent="0.3">
      <c r="A1847" s="1">
        <v>1845</v>
      </c>
      <c r="B1847" s="8" t="s">
        <v>6997</v>
      </c>
      <c r="C1847" s="8" t="s">
        <v>16489</v>
      </c>
      <c r="D1847" s="8" t="s">
        <v>18928</v>
      </c>
      <c r="E1847" s="9" t="s">
        <v>8586</v>
      </c>
      <c r="F1847" s="9" t="s">
        <v>7581</v>
      </c>
      <c r="G1847" s="10">
        <v>3.9610172706729702E-2</v>
      </c>
    </row>
    <row r="1848" spans="1:7" x14ac:dyDescent="0.3">
      <c r="A1848" s="1">
        <v>1846</v>
      </c>
      <c r="B1848" s="8" t="s">
        <v>5599</v>
      </c>
      <c r="C1848" s="8" t="s">
        <v>16490</v>
      </c>
      <c r="D1848" s="8" t="s">
        <v>18929</v>
      </c>
      <c r="E1848" s="9" t="s">
        <v>8586</v>
      </c>
      <c r="F1848" s="9" t="s">
        <v>7581</v>
      </c>
      <c r="G1848" s="10">
        <v>1.37497831506341E-2</v>
      </c>
    </row>
    <row r="1849" spans="1:7" x14ac:dyDescent="0.3">
      <c r="A1849" s="1">
        <v>1847</v>
      </c>
      <c r="B1849" s="8" t="s">
        <v>4693</v>
      </c>
      <c r="C1849" s="8"/>
      <c r="D1849" s="8" t="s">
        <v>9444</v>
      </c>
      <c r="E1849" s="9" t="s">
        <v>9445</v>
      </c>
      <c r="F1849" s="9" t="s">
        <v>7581</v>
      </c>
      <c r="G1849" s="10">
        <v>1.3792814645909701E-3</v>
      </c>
    </row>
    <row r="1850" spans="1:7" x14ac:dyDescent="0.3">
      <c r="A1850" s="1">
        <v>1848</v>
      </c>
      <c r="B1850" s="8" t="s">
        <v>5153</v>
      </c>
      <c r="C1850" s="8"/>
      <c r="D1850" s="8" t="s">
        <v>16491</v>
      </c>
      <c r="E1850" s="9" t="s">
        <v>8586</v>
      </c>
      <c r="F1850" s="9" t="s">
        <v>7581</v>
      </c>
      <c r="G1850" s="10">
        <v>6.7580992702630099E-3</v>
      </c>
    </row>
    <row r="1851" spans="1:7" x14ac:dyDescent="0.3">
      <c r="A1851" s="1">
        <v>1849</v>
      </c>
      <c r="B1851" s="8" t="s">
        <v>7192</v>
      </c>
      <c r="C1851" s="8" t="s">
        <v>16492</v>
      </c>
      <c r="D1851" s="8" t="s">
        <v>18930</v>
      </c>
      <c r="E1851" s="9" t="s">
        <v>11495</v>
      </c>
      <c r="F1851" s="9" t="s">
        <v>7581</v>
      </c>
      <c r="G1851" s="10">
        <v>4.3859733864471999E-2</v>
      </c>
    </row>
    <row r="1852" spans="1:7" x14ac:dyDescent="0.3">
      <c r="A1852" s="1">
        <v>1850</v>
      </c>
      <c r="B1852" s="8" t="s">
        <v>6660</v>
      </c>
      <c r="C1852" s="8" t="s">
        <v>16493</v>
      </c>
      <c r="D1852" s="8" t="s">
        <v>18931</v>
      </c>
      <c r="E1852" s="9" t="s">
        <v>9445</v>
      </c>
      <c r="F1852" s="9" t="s">
        <v>7581</v>
      </c>
      <c r="G1852" s="10">
        <v>3.3236713902851302E-2</v>
      </c>
    </row>
    <row r="1853" spans="1:7" x14ac:dyDescent="0.3">
      <c r="A1853" s="1">
        <v>1851</v>
      </c>
      <c r="B1853" s="8" t="s">
        <v>5585</v>
      </c>
      <c r="C1853" s="8" t="s">
        <v>16494</v>
      </c>
      <c r="D1853" s="8" t="s">
        <v>18932</v>
      </c>
      <c r="E1853" s="9" t="s">
        <v>9445</v>
      </c>
      <c r="F1853" s="9" t="s">
        <v>7581</v>
      </c>
      <c r="G1853" s="10">
        <v>1.33441546406652E-2</v>
      </c>
    </row>
    <row r="1854" spans="1:7" x14ac:dyDescent="0.3">
      <c r="A1854" s="1">
        <v>1852</v>
      </c>
      <c r="B1854" s="8" t="s">
        <v>6791</v>
      </c>
      <c r="C1854" s="8" t="s">
        <v>16495</v>
      </c>
      <c r="D1854" s="8" t="s">
        <v>18933</v>
      </c>
      <c r="E1854" s="9" t="s">
        <v>9445</v>
      </c>
      <c r="F1854" s="9">
        <v>101929651</v>
      </c>
      <c r="G1854" s="10">
        <v>3.5915222166907901E-2</v>
      </c>
    </row>
    <row r="1855" spans="1:7" x14ac:dyDescent="0.3">
      <c r="A1855" s="1">
        <v>1853</v>
      </c>
      <c r="B1855" s="8" t="s">
        <v>6075</v>
      </c>
      <c r="C1855" s="8" t="s">
        <v>7581</v>
      </c>
      <c r="D1855" s="8" t="s">
        <v>7581</v>
      </c>
      <c r="E1855" s="9" t="s">
        <v>7581</v>
      </c>
      <c r="F1855" s="9" t="s">
        <v>7581</v>
      </c>
      <c r="G1855" s="10">
        <v>2.22051925475612E-2</v>
      </c>
    </row>
    <row r="1856" spans="1:7" x14ac:dyDescent="0.3">
      <c r="A1856" s="1">
        <v>1854</v>
      </c>
      <c r="B1856" s="8" t="s">
        <v>5611</v>
      </c>
      <c r="C1856" s="8"/>
      <c r="D1856" s="8" t="s">
        <v>16034</v>
      </c>
      <c r="E1856" s="9" t="s">
        <v>9445</v>
      </c>
      <c r="F1856" s="9" t="s">
        <v>7581</v>
      </c>
      <c r="G1856" s="10">
        <v>1.39140979566598E-2</v>
      </c>
    </row>
    <row r="1857" spans="1:7" x14ac:dyDescent="0.3">
      <c r="A1857" s="1">
        <v>1855</v>
      </c>
      <c r="B1857" s="8" t="s">
        <v>5298</v>
      </c>
      <c r="C1857" s="8" t="s">
        <v>7581</v>
      </c>
      <c r="D1857" s="8" t="s">
        <v>7581</v>
      </c>
      <c r="E1857" s="9" t="s">
        <v>7581</v>
      </c>
      <c r="F1857" s="9" t="s">
        <v>7581</v>
      </c>
      <c r="G1857" s="10">
        <v>8.7691003131508804E-3</v>
      </c>
    </row>
    <row r="1858" spans="1:7" x14ac:dyDescent="0.3">
      <c r="A1858" s="1">
        <v>1856</v>
      </c>
      <c r="B1858" s="8" t="s">
        <v>6009</v>
      </c>
      <c r="C1858" s="8" t="s">
        <v>16496</v>
      </c>
      <c r="D1858" s="8" t="s">
        <v>18934</v>
      </c>
      <c r="E1858" s="9" t="s">
        <v>9445</v>
      </c>
      <c r="F1858" s="9">
        <v>387486</v>
      </c>
      <c r="G1858" s="10">
        <v>2.1071655601217699E-2</v>
      </c>
    </row>
    <row r="1859" spans="1:7" x14ac:dyDescent="0.3">
      <c r="A1859" s="1">
        <v>1857</v>
      </c>
      <c r="B1859" s="8" t="s">
        <v>6908</v>
      </c>
      <c r="C1859" s="8" t="s">
        <v>16497</v>
      </c>
      <c r="D1859" s="8" t="s">
        <v>18935</v>
      </c>
      <c r="E1859" s="9" t="s">
        <v>8586</v>
      </c>
      <c r="F1859" s="9" t="s">
        <v>7581</v>
      </c>
      <c r="G1859" s="10">
        <v>3.8137550515552801E-2</v>
      </c>
    </row>
    <row r="1860" spans="1:7" x14ac:dyDescent="0.3">
      <c r="A1860" s="1">
        <v>1858</v>
      </c>
      <c r="B1860" s="8" t="s">
        <v>5037</v>
      </c>
      <c r="C1860" s="8"/>
      <c r="D1860" s="8" t="s">
        <v>9444</v>
      </c>
      <c r="E1860" s="9" t="s">
        <v>9445</v>
      </c>
      <c r="F1860" s="9" t="s">
        <v>7581</v>
      </c>
      <c r="G1860" s="10">
        <v>5.0055545467048903E-3</v>
      </c>
    </row>
    <row r="1861" spans="1:7" x14ac:dyDescent="0.3">
      <c r="A1861" s="1">
        <v>1859</v>
      </c>
      <c r="B1861" s="8" t="s">
        <v>5152</v>
      </c>
      <c r="C1861" s="8" t="s">
        <v>16498</v>
      </c>
      <c r="D1861" s="8" t="s">
        <v>18936</v>
      </c>
      <c r="E1861" s="9" t="s">
        <v>8586</v>
      </c>
      <c r="F1861" s="9" t="s">
        <v>7581</v>
      </c>
      <c r="G1861" s="10">
        <v>6.7552692136597804E-3</v>
      </c>
    </row>
    <row r="1862" spans="1:7" x14ac:dyDescent="0.3">
      <c r="A1862" s="1">
        <v>1860</v>
      </c>
      <c r="B1862" s="8" t="s">
        <v>7181</v>
      </c>
      <c r="C1862" s="8" t="s">
        <v>16499</v>
      </c>
      <c r="D1862" s="8" t="s">
        <v>18937</v>
      </c>
      <c r="E1862" s="9" t="s">
        <v>8586</v>
      </c>
      <c r="F1862" s="9" t="s">
        <v>7581</v>
      </c>
      <c r="G1862" s="10">
        <v>4.3662740694014497E-2</v>
      </c>
    </row>
    <row r="1863" spans="1:7" x14ac:dyDescent="0.3">
      <c r="A1863" s="1">
        <v>1861</v>
      </c>
      <c r="B1863" s="8" t="s">
        <v>6843</v>
      </c>
      <c r="C1863" s="8" t="s">
        <v>16500</v>
      </c>
      <c r="D1863" s="8" t="s">
        <v>18938</v>
      </c>
      <c r="E1863" s="9" t="s">
        <v>8586</v>
      </c>
      <c r="F1863" s="9" t="s">
        <v>7581</v>
      </c>
      <c r="G1863" s="10">
        <v>3.6987549661203697E-2</v>
      </c>
    </row>
    <row r="1864" spans="1:7" x14ac:dyDescent="0.3">
      <c r="A1864" s="1">
        <v>1862</v>
      </c>
      <c r="B1864" s="8" t="s">
        <v>7145</v>
      </c>
      <c r="C1864" s="8" t="s">
        <v>16501</v>
      </c>
      <c r="D1864" s="8" t="s">
        <v>18939</v>
      </c>
      <c r="E1864" s="9" t="s">
        <v>8586</v>
      </c>
      <c r="F1864" s="9" t="s">
        <v>7581</v>
      </c>
      <c r="G1864" s="10">
        <v>4.2663472575405398E-2</v>
      </c>
    </row>
    <row r="1865" spans="1:7" x14ac:dyDescent="0.3">
      <c r="A1865" s="1">
        <v>1863</v>
      </c>
      <c r="B1865" s="8" t="s">
        <v>6966</v>
      </c>
      <c r="C1865" s="8"/>
      <c r="D1865" s="8" t="s">
        <v>9444</v>
      </c>
      <c r="E1865" s="9" t="s">
        <v>9445</v>
      </c>
      <c r="F1865" s="9" t="s">
        <v>7581</v>
      </c>
      <c r="G1865" s="10">
        <v>3.9167061628576402E-2</v>
      </c>
    </row>
    <row r="1866" spans="1:7" x14ac:dyDescent="0.3">
      <c r="A1866" s="1">
        <v>1864</v>
      </c>
      <c r="B1866" s="8" t="s">
        <v>6995</v>
      </c>
      <c r="C1866" s="8"/>
      <c r="D1866" s="8" t="s">
        <v>11302</v>
      </c>
      <c r="E1866" s="9" t="s">
        <v>8586</v>
      </c>
      <c r="F1866" s="9" t="s">
        <v>7581</v>
      </c>
      <c r="G1866" s="10">
        <v>3.9560410860931303E-2</v>
      </c>
    </row>
    <row r="1867" spans="1:7" x14ac:dyDescent="0.3">
      <c r="A1867" s="1">
        <v>1865</v>
      </c>
      <c r="B1867" s="8" t="s">
        <v>5517</v>
      </c>
      <c r="C1867" s="8" t="s">
        <v>16502</v>
      </c>
      <c r="D1867" s="8" t="s">
        <v>18940</v>
      </c>
      <c r="E1867" s="9" t="s">
        <v>8586</v>
      </c>
      <c r="F1867" s="9" t="s">
        <v>7581</v>
      </c>
      <c r="G1867" s="10">
        <v>1.2178827428391799E-2</v>
      </c>
    </row>
    <row r="1868" spans="1:7" x14ac:dyDescent="0.3">
      <c r="A1868" s="1">
        <v>1866</v>
      </c>
      <c r="B1868" s="8" t="s">
        <v>7308</v>
      </c>
      <c r="C1868" s="8" t="s">
        <v>16503</v>
      </c>
      <c r="D1868" s="8" t="s">
        <v>18941</v>
      </c>
      <c r="E1868" s="9" t="s">
        <v>7478</v>
      </c>
      <c r="F1868" s="9">
        <v>645836</v>
      </c>
      <c r="G1868" s="10">
        <v>4.6216737457389703E-2</v>
      </c>
    </row>
    <row r="1869" spans="1:7" x14ac:dyDescent="0.3">
      <c r="A1869" s="1">
        <v>1867</v>
      </c>
      <c r="B1869" s="8" t="s">
        <v>7125</v>
      </c>
      <c r="C1869" s="8" t="s">
        <v>16504</v>
      </c>
      <c r="D1869" s="8" t="s">
        <v>18942</v>
      </c>
      <c r="E1869" s="9" t="s">
        <v>9445</v>
      </c>
      <c r="F1869" s="9" t="s">
        <v>7581</v>
      </c>
      <c r="G1869" s="10">
        <v>4.2323843369107099E-2</v>
      </c>
    </row>
    <row r="1870" spans="1:7" x14ac:dyDescent="0.3">
      <c r="A1870" s="1">
        <v>1868</v>
      </c>
      <c r="B1870" s="8" t="s">
        <v>6783</v>
      </c>
      <c r="C1870" s="8" t="s">
        <v>16505</v>
      </c>
      <c r="D1870" s="8" t="s">
        <v>18943</v>
      </c>
      <c r="E1870" s="9" t="s">
        <v>9445</v>
      </c>
      <c r="F1870" s="9">
        <v>101928470</v>
      </c>
      <c r="G1870" s="10">
        <v>3.5779476051406398E-2</v>
      </c>
    </row>
    <row r="1871" spans="1:7" x14ac:dyDescent="0.3">
      <c r="A1871" s="1">
        <v>1869</v>
      </c>
      <c r="B1871" s="8" t="s">
        <v>5240</v>
      </c>
      <c r="C1871" s="8" t="s">
        <v>16506</v>
      </c>
      <c r="D1871" s="8" t="s">
        <v>18944</v>
      </c>
      <c r="E1871" s="9" t="s">
        <v>9445</v>
      </c>
      <c r="F1871" s="9">
        <v>207107</v>
      </c>
      <c r="G1871" s="10">
        <v>7.9043564744517795E-3</v>
      </c>
    </row>
    <row r="1872" spans="1:7" x14ac:dyDescent="0.3">
      <c r="A1872" s="1">
        <v>1870</v>
      </c>
      <c r="B1872" s="8" t="s">
        <v>6135</v>
      </c>
      <c r="C1872" s="8"/>
      <c r="D1872" s="8" t="s">
        <v>9444</v>
      </c>
      <c r="E1872" s="9" t="s">
        <v>9445</v>
      </c>
      <c r="F1872" s="9" t="s">
        <v>7581</v>
      </c>
      <c r="G1872" s="10">
        <v>2.3092474756436599E-2</v>
      </c>
    </row>
    <row r="1873" spans="1:7" x14ac:dyDescent="0.3">
      <c r="A1873" s="1">
        <v>1871</v>
      </c>
      <c r="B1873" s="8" t="s">
        <v>5820</v>
      </c>
      <c r="C1873" s="8" t="s">
        <v>16507</v>
      </c>
      <c r="D1873" s="8" t="s">
        <v>18945</v>
      </c>
      <c r="E1873" s="9" t="s">
        <v>8586</v>
      </c>
      <c r="F1873" s="9" t="s">
        <v>7581</v>
      </c>
      <c r="G1873" s="10">
        <v>1.7669666399717301E-2</v>
      </c>
    </row>
    <row r="1874" spans="1:7" x14ac:dyDescent="0.3">
      <c r="A1874" s="1">
        <v>1872</v>
      </c>
      <c r="B1874" s="8" t="s">
        <v>5617</v>
      </c>
      <c r="C1874" s="8" t="s">
        <v>16508</v>
      </c>
      <c r="D1874" s="8" t="s">
        <v>18946</v>
      </c>
      <c r="E1874" s="9" t="s">
        <v>7732</v>
      </c>
      <c r="F1874" s="9">
        <v>100131320</v>
      </c>
      <c r="G1874" s="10">
        <v>1.4073113478639401E-2</v>
      </c>
    </row>
    <row r="1875" spans="1:7" x14ac:dyDescent="0.3">
      <c r="A1875" s="1">
        <v>1873</v>
      </c>
      <c r="B1875" s="8" t="s">
        <v>6657</v>
      </c>
      <c r="C1875" s="8"/>
      <c r="D1875" s="8" t="s">
        <v>9444</v>
      </c>
      <c r="E1875" s="9" t="s">
        <v>9445</v>
      </c>
      <c r="F1875" s="9" t="s">
        <v>7581</v>
      </c>
      <c r="G1875" s="10">
        <v>3.3165001585318703E-2</v>
      </c>
    </row>
    <row r="1876" spans="1:7" x14ac:dyDescent="0.3">
      <c r="A1876" s="1">
        <v>1874</v>
      </c>
      <c r="B1876" s="8" t="s">
        <v>6930</v>
      </c>
      <c r="C1876" s="8"/>
      <c r="D1876" s="8" t="s">
        <v>16509</v>
      </c>
      <c r="E1876" s="9" t="s">
        <v>8586</v>
      </c>
      <c r="F1876" s="9" t="s">
        <v>7581</v>
      </c>
      <c r="G1876" s="10">
        <v>3.8503382870941801E-2</v>
      </c>
    </row>
    <row r="1877" spans="1:7" x14ac:dyDescent="0.3">
      <c r="A1877" s="1">
        <v>1875</v>
      </c>
      <c r="B1877" s="8" t="s">
        <v>6590</v>
      </c>
      <c r="C1877" s="8" t="s">
        <v>16510</v>
      </c>
      <c r="D1877" s="8" t="s">
        <v>18947</v>
      </c>
      <c r="E1877" s="9" t="s">
        <v>9445</v>
      </c>
      <c r="F1877" s="9" t="s">
        <v>7581</v>
      </c>
      <c r="G1877" s="10">
        <v>3.1730993468565998E-2</v>
      </c>
    </row>
    <row r="1878" spans="1:7" x14ac:dyDescent="0.3">
      <c r="A1878" s="1">
        <v>1876</v>
      </c>
      <c r="B1878" s="8" t="s">
        <v>6455</v>
      </c>
      <c r="C1878" s="8"/>
      <c r="D1878" s="8" t="s">
        <v>11296</v>
      </c>
      <c r="E1878" s="9" t="s">
        <v>8586</v>
      </c>
      <c r="F1878" s="9" t="s">
        <v>7581</v>
      </c>
      <c r="G1878" s="10">
        <v>2.9367559098157602E-2</v>
      </c>
    </row>
    <row r="1879" spans="1:7" x14ac:dyDescent="0.3">
      <c r="A1879" s="1">
        <v>1877</v>
      </c>
      <c r="B1879" s="8" t="s">
        <v>5100</v>
      </c>
      <c r="C1879" s="8" t="s">
        <v>16511</v>
      </c>
      <c r="D1879" s="8" t="s">
        <v>18948</v>
      </c>
      <c r="E1879" s="9" t="s">
        <v>9445</v>
      </c>
      <c r="F1879" s="9" t="s">
        <v>7581</v>
      </c>
      <c r="G1879" s="10">
        <v>5.9624466957108099E-3</v>
      </c>
    </row>
    <row r="1880" spans="1:7" x14ac:dyDescent="0.3">
      <c r="A1880" s="1">
        <v>1878</v>
      </c>
      <c r="B1880" s="8" t="s">
        <v>7057</v>
      </c>
      <c r="C1880" s="8" t="s">
        <v>16512</v>
      </c>
      <c r="D1880" s="8" t="s">
        <v>18949</v>
      </c>
      <c r="E1880" s="9" t="s">
        <v>7478</v>
      </c>
      <c r="F1880" s="9">
        <v>100191040</v>
      </c>
      <c r="G1880" s="10">
        <v>4.0870673542643003E-2</v>
      </c>
    </row>
    <row r="1881" spans="1:7" x14ac:dyDescent="0.3">
      <c r="A1881" s="1">
        <v>1879</v>
      </c>
      <c r="B1881" s="8" t="s">
        <v>6522</v>
      </c>
      <c r="C1881" s="8" t="s">
        <v>16513</v>
      </c>
      <c r="D1881" s="8" t="s">
        <v>18950</v>
      </c>
      <c r="E1881" s="9" t="s">
        <v>8586</v>
      </c>
      <c r="F1881" s="9" t="s">
        <v>7581</v>
      </c>
      <c r="G1881" s="10">
        <v>3.05321222349931E-2</v>
      </c>
    </row>
    <row r="1882" spans="1:7" x14ac:dyDescent="0.3">
      <c r="A1882" s="1">
        <v>1880</v>
      </c>
      <c r="B1882" s="8" t="s">
        <v>6332</v>
      </c>
      <c r="C1882" s="8" t="s">
        <v>7581</v>
      </c>
      <c r="D1882" s="8" t="s">
        <v>7581</v>
      </c>
      <c r="E1882" s="9" t="s">
        <v>7581</v>
      </c>
      <c r="F1882" s="9" t="s">
        <v>7581</v>
      </c>
      <c r="G1882" s="10">
        <v>2.7025288944779902E-2</v>
      </c>
    </row>
    <row r="1883" spans="1:7" x14ac:dyDescent="0.3">
      <c r="A1883" s="1">
        <v>1881</v>
      </c>
      <c r="B1883" s="8" t="s">
        <v>6132</v>
      </c>
      <c r="C1883" s="8" t="s">
        <v>16514</v>
      </c>
      <c r="D1883" s="8" t="s">
        <v>18951</v>
      </c>
      <c r="E1883" s="9" t="s">
        <v>9445</v>
      </c>
      <c r="F1883" s="9">
        <v>730811</v>
      </c>
      <c r="G1883" s="10">
        <v>2.30236779207251E-2</v>
      </c>
    </row>
    <row r="1884" spans="1:7" x14ac:dyDescent="0.3">
      <c r="A1884" s="1">
        <v>1882</v>
      </c>
      <c r="B1884" s="8" t="s">
        <v>5954</v>
      </c>
      <c r="C1884" s="8"/>
      <c r="D1884" s="8" t="s">
        <v>9444</v>
      </c>
      <c r="E1884" s="9" t="s">
        <v>9445</v>
      </c>
      <c r="F1884" s="9">
        <v>100506474</v>
      </c>
      <c r="G1884" s="10">
        <v>2.02058696716171E-2</v>
      </c>
    </row>
    <row r="1885" spans="1:7" x14ac:dyDescent="0.3">
      <c r="A1885" s="1">
        <v>1883</v>
      </c>
      <c r="B1885" s="8" t="s">
        <v>4928</v>
      </c>
      <c r="C1885" s="8" t="s">
        <v>16515</v>
      </c>
      <c r="D1885" s="8" t="s">
        <v>18952</v>
      </c>
      <c r="E1885" s="9" t="s">
        <v>9445</v>
      </c>
      <c r="F1885" s="9" t="s">
        <v>7581</v>
      </c>
      <c r="G1885" s="10">
        <v>3.8972864630623001E-3</v>
      </c>
    </row>
    <row r="1886" spans="1:7" x14ac:dyDescent="0.3">
      <c r="A1886" s="1">
        <v>1884</v>
      </c>
      <c r="B1886" s="8" t="s">
        <v>6985</v>
      </c>
      <c r="C1886" s="8"/>
      <c r="D1886" s="8" t="s">
        <v>9444</v>
      </c>
      <c r="E1886" s="9" t="s">
        <v>9445</v>
      </c>
      <c r="F1886" s="9" t="s">
        <v>7581</v>
      </c>
      <c r="G1886" s="10">
        <v>3.9406243026330702E-2</v>
      </c>
    </row>
    <row r="1887" spans="1:7" x14ac:dyDescent="0.3">
      <c r="A1887" s="1">
        <v>1885</v>
      </c>
      <c r="B1887" s="8" t="s">
        <v>6380</v>
      </c>
      <c r="C1887" s="8" t="s">
        <v>16516</v>
      </c>
      <c r="D1887" s="8" t="s">
        <v>18953</v>
      </c>
      <c r="E1887" s="9" t="s">
        <v>8453</v>
      </c>
      <c r="F1887" s="9" t="s">
        <v>7581</v>
      </c>
      <c r="G1887" s="10">
        <v>2.80944117704666E-2</v>
      </c>
    </row>
    <row r="1888" spans="1:7" x14ac:dyDescent="0.3">
      <c r="A1888" s="1">
        <v>1886</v>
      </c>
      <c r="B1888" s="8" t="s">
        <v>5518</v>
      </c>
      <c r="C1888" s="8"/>
      <c r="D1888" s="8" t="s">
        <v>9444</v>
      </c>
      <c r="E1888" s="9" t="s">
        <v>9445</v>
      </c>
      <c r="F1888" s="9" t="s">
        <v>7581</v>
      </c>
      <c r="G1888" s="10">
        <v>1.2193289941764E-2</v>
      </c>
    </row>
    <row r="1889" spans="1:7" x14ac:dyDescent="0.3">
      <c r="A1889" s="1">
        <v>1887</v>
      </c>
      <c r="B1889" s="8" t="s">
        <v>5566</v>
      </c>
      <c r="C1889" s="8" t="s">
        <v>16517</v>
      </c>
      <c r="D1889" s="8" t="s">
        <v>18954</v>
      </c>
      <c r="E1889" s="9" t="s">
        <v>10340</v>
      </c>
      <c r="F1889" s="9" t="s">
        <v>7581</v>
      </c>
      <c r="G1889" s="10">
        <v>1.29656721706864E-2</v>
      </c>
    </row>
    <row r="1890" spans="1:7" x14ac:dyDescent="0.3">
      <c r="A1890" s="1">
        <v>1888</v>
      </c>
      <c r="B1890" s="8" t="s">
        <v>5897</v>
      </c>
      <c r="C1890" s="8"/>
      <c r="D1890" s="8" t="s">
        <v>9444</v>
      </c>
      <c r="E1890" s="9" t="s">
        <v>9445</v>
      </c>
      <c r="F1890" s="9" t="s">
        <v>7581</v>
      </c>
      <c r="G1890" s="10">
        <v>1.9095417422227399E-2</v>
      </c>
    </row>
    <row r="1891" spans="1:7" x14ac:dyDescent="0.3">
      <c r="A1891" s="1">
        <v>1889</v>
      </c>
      <c r="B1891" s="8" t="s">
        <v>6113</v>
      </c>
      <c r="C1891" s="8" t="s">
        <v>16518</v>
      </c>
      <c r="D1891" s="8" t="s">
        <v>18955</v>
      </c>
      <c r="E1891" s="9" t="s">
        <v>7478</v>
      </c>
      <c r="F1891" s="9">
        <v>51406</v>
      </c>
      <c r="G1891" s="10">
        <v>2.2732242150448601E-2</v>
      </c>
    </row>
    <row r="1892" spans="1:7" x14ac:dyDescent="0.3">
      <c r="A1892" s="1">
        <v>1890</v>
      </c>
      <c r="B1892" s="8" t="s">
        <v>6692</v>
      </c>
      <c r="C1892" s="8" t="s">
        <v>16519</v>
      </c>
      <c r="D1892" s="8" t="s">
        <v>18956</v>
      </c>
      <c r="E1892" s="9" t="s">
        <v>7478</v>
      </c>
      <c r="F1892" s="9">
        <v>101928527</v>
      </c>
      <c r="G1892" s="10">
        <v>3.3914824389445097E-2</v>
      </c>
    </row>
    <row r="1893" spans="1:7" x14ac:dyDescent="0.3">
      <c r="A1893" s="1">
        <v>1891</v>
      </c>
      <c r="B1893" s="8" t="s">
        <v>6220</v>
      </c>
      <c r="C1893" s="8"/>
      <c r="D1893" s="8" t="s">
        <v>9444</v>
      </c>
      <c r="E1893" s="9" t="s">
        <v>9445</v>
      </c>
      <c r="F1893" s="9" t="s">
        <v>7581</v>
      </c>
      <c r="G1893" s="10">
        <v>2.4839038771435E-2</v>
      </c>
    </row>
    <row r="1894" spans="1:7" x14ac:dyDescent="0.3">
      <c r="A1894" s="1">
        <v>1892</v>
      </c>
      <c r="B1894" s="8" t="s">
        <v>6597</v>
      </c>
      <c r="C1894" s="8" t="s">
        <v>16520</v>
      </c>
      <c r="D1894" s="8" t="s">
        <v>18957</v>
      </c>
      <c r="E1894" s="9" t="s">
        <v>7732</v>
      </c>
      <c r="F1894" s="9" t="s">
        <v>7581</v>
      </c>
      <c r="G1894" s="10">
        <v>3.1844311152014901E-2</v>
      </c>
    </row>
    <row r="1895" spans="1:7" x14ac:dyDescent="0.3">
      <c r="A1895" s="1">
        <v>1893</v>
      </c>
      <c r="B1895" s="8" t="s">
        <v>6907</v>
      </c>
      <c r="C1895" s="8"/>
      <c r="D1895" s="8" t="s">
        <v>9444</v>
      </c>
      <c r="E1895" s="9" t="s">
        <v>9445</v>
      </c>
      <c r="F1895" s="9" t="s">
        <v>7581</v>
      </c>
      <c r="G1895" s="10">
        <v>3.8110006577168398E-2</v>
      </c>
    </row>
    <row r="1896" spans="1:7" x14ac:dyDescent="0.3">
      <c r="A1896" s="1">
        <v>1894</v>
      </c>
      <c r="B1896" s="8" t="s">
        <v>7467</v>
      </c>
      <c r="C1896" s="8" t="s">
        <v>16521</v>
      </c>
      <c r="D1896" s="8" t="s">
        <v>18958</v>
      </c>
      <c r="E1896" s="9" t="s">
        <v>8586</v>
      </c>
      <c r="F1896" s="9" t="s">
        <v>7581</v>
      </c>
      <c r="G1896" s="10">
        <v>4.98987563771651E-2</v>
      </c>
    </row>
    <row r="1897" spans="1:7" x14ac:dyDescent="0.3">
      <c r="A1897" s="1">
        <v>1895</v>
      </c>
      <c r="B1897" s="8" t="s">
        <v>5078</v>
      </c>
      <c r="C1897" s="8" t="s">
        <v>16522</v>
      </c>
      <c r="D1897" s="8" t="s">
        <v>18959</v>
      </c>
      <c r="E1897" s="9" t="s">
        <v>9445</v>
      </c>
      <c r="F1897" s="9">
        <v>93654</v>
      </c>
      <c r="G1897" s="10">
        <v>5.66774214921639E-3</v>
      </c>
    </row>
    <row r="1898" spans="1:7" x14ac:dyDescent="0.3">
      <c r="A1898" s="1">
        <v>1896</v>
      </c>
      <c r="B1898" s="8" t="s">
        <v>6920</v>
      </c>
      <c r="C1898" s="8"/>
      <c r="D1898" s="8" t="s">
        <v>9444</v>
      </c>
      <c r="E1898" s="9" t="s">
        <v>9445</v>
      </c>
      <c r="F1898" s="9" t="s">
        <v>7581</v>
      </c>
      <c r="G1898" s="10">
        <v>3.8297886460630801E-2</v>
      </c>
    </row>
    <row r="1899" spans="1:7" x14ac:dyDescent="0.3">
      <c r="A1899" s="1">
        <v>1897</v>
      </c>
      <c r="B1899" s="8" t="s">
        <v>6580</v>
      </c>
      <c r="C1899" s="8" t="s">
        <v>16523</v>
      </c>
      <c r="D1899" s="8" t="s">
        <v>18960</v>
      </c>
      <c r="E1899" s="9" t="s">
        <v>9445</v>
      </c>
      <c r="F1899" s="9">
        <v>100133545</v>
      </c>
      <c r="G1899" s="10">
        <v>3.1402942526320997E-2</v>
      </c>
    </row>
    <row r="1900" spans="1:7" x14ac:dyDescent="0.3">
      <c r="A1900" s="1">
        <v>1898</v>
      </c>
      <c r="B1900" s="8" t="s">
        <v>6366</v>
      </c>
      <c r="C1900" s="8"/>
      <c r="D1900" s="8" t="s">
        <v>9444</v>
      </c>
      <c r="E1900" s="9" t="s">
        <v>9445</v>
      </c>
      <c r="F1900" s="9" t="s">
        <v>7581</v>
      </c>
      <c r="G1900" s="10">
        <v>2.77783077005299E-2</v>
      </c>
    </row>
    <row r="1901" spans="1:7" x14ac:dyDescent="0.3">
      <c r="A1901" s="1">
        <v>1899</v>
      </c>
      <c r="B1901" s="8" t="s">
        <v>6086</v>
      </c>
      <c r="C1901" s="8" t="s">
        <v>16524</v>
      </c>
      <c r="D1901" s="8" t="s">
        <v>18961</v>
      </c>
      <c r="E1901" s="9" t="s">
        <v>8586</v>
      </c>
      <c r="F1901" s="9" t="s">
        <v>7581</v>
      </c>
      <c r="G1901" s="10">
        <v>2.2415778957662499E-2</v>
      </c>
    </row>
    <row r="1902" spans="1:7" x14ac:dyDescent="0.3">
      <c r="A1902" s="1">
        <v>1900</v>
      </c>
      <c r="B1902" s="8" t="s">
        <v>5443</v>
      </c>
      <c r="C1902" s="8" t="s">
        <v>16525</v>
      </c>
      <c r="D1902" s="8" t="s">
        <v>18962</v>
      </c>
      <c r="E1902" s="9" t="s">
        <v>9445</v>
      </c>
      <c r="F1902" s="9" t="s">
        <v>7581</v>
      </c>
      <c r="G1902" s="10">
        <v>1.0899374709288701E-2</v>
      </c>
    </row>
    <row r="1903" spans="1:7" x14ac:dyDescent="0.3">
      <c r="A1903" s="1">
        <v>1901</v>
      </c>
      <c r="B1903" s="8" t="s">
        <v>5628</v>
      </c>
      <c r="C1903" s="8" t="s">
        <v>16526</v>
      </c>
      <c r="D1903" s="8" t="s">
        <v>18963</v>
      </c>
      <c r="E1903" s="9" t="s">
        <v>8586</v>
      </c>
      <c r="F1903" s="9" t="s">
        <v>7581</v>
      </c>
      <c r="G1903" s="10">
        <v>1.4306923990665899E-2</v>
      </c>
    </row>
    <row r="1904" spans="1:7" x14ac:dyDescent="0.3">
      <c r="A1904" s="1">
        <v>1902</v>
      </c>
      <c r="B1904" s="8" t="s">
        <v>4704</v>
      </c>
      <c r="C1904" s="8" t="s">
        <v>16527</v>
      </c>
      <c r="D1904" s="8" t="s">
        <v>18964</v>
      </c>
      <c r="E1904" s="9" t="s">
        <v>8586</v>
      </c>
      <c r="F1904" s="9" t="s">
        <v>7581</v>
      </c>
      <c r="G1904" s="10">
        <v>1.53783826561201E-3</v>
      </c>
    </row>
    <row r="1905" spans="1:7" x14ac:dyDescent="0.3">
      <c r="A1905" s="1">
        <v>1903</v>
      </c>
      <c r="B1905" s="8" t="s">
        <v>7088</v>
      </c>
      <c r="C1905" s="8" t="s">
        <v>16528</v>
      </c>
      <c r="D1905" s="8" t="s">
        <v>18965</v>
      </c>
      <c r="E1905" s="9" t="s">
        <v>8586</v>
      </c>
      <c r="F1905" s="9" t="s">
        <v>7581</v>
      </c>
      <c r="G1905" s="10">
        <v>4.1536926945682902E-2</v>
      </c>
    </row>
    <row r="1906" spans="1:7" x14ac:dyDescent="0.3">
      <c r="A1906" s="1">
        <v>1904</v>
      </c>
      <c r="B1906" s="8" t="s">
        <v>5891</v>
      </c>
      <c r="C1906" s="8" t="s">
        <v>16529</v>
      </c>
      <c r="D1906" s="8" t="s">
        <v>18966</v>
      </c>
      <c r="E1906" s="9" t="s">
        <v>9445</v>
      </c>
      <c r="F1906" s="9">
        <v>401014</v>
      </c>
      <c r="G1906" s="10">
        <v>1.8971101580361201E-2</v>
      </c>
    </row>
    <row r="1907" spans="1:7" x14ac:dyDescent="0.3">
      <c r="A1907" s="1">
        <v>1905</v>
      </c>
      <c r="B1907" s="8" t="s">
        <v>4557</v>
      </c>
      <c r="C1907" s="8" t="s">
        <v>16530</v>
      </c>
      <c r="D1907" s="8" t="s">
        <v>18967</v>
      </c>
      <c r="E1907" s="9" t="s">
        <v>9445</v>
      </c>
      <c r="F1907" s="9">
        <v>101926890</v>
      </c>
      <c r="G1907" s="11">
        <v>2.66994398848599E-4</v>
      </c>
    </row>
    <row r="1908" spans="1:7" x14ac:dyDescent="0.3">
      <c r="A1908" s="1">
        <v>1906</v>
      </c>
      <c r="B1908" s="8" t="s">
        <v>6236</v>
      </c>
      <c r="C1908" s="8" t="s">
        <v>16531</v>
      </c>
      <c r="D1908" s="8" t="s">
        <v>18968</v>
      </c>
      <c r="E1908" s="9" t="s">
        <v>8586</v>
      </c>
      <c r="F1908" s="9" t="s">
        <v>7581</v>
      </c>
      <c r="G1908" s="10">
        <v>2.5122795035293501E-2</v>
      </c>
    </row>
    <row r="1909" spans="1:7" x14ac:dyDescent="0.3">
      <c r="A1909" s="1">
        <v>1907</v>
      </c>
      <c r="B1909" s="8" t="s">
        <v>5407</v>
      </c>
      <c r="C1909" s="8"/>
      <c r="D1909" s="8" t="s">
        <v>16532</v>
      </c>
      <c r="E1909" s="9" t="s">
        <v>9445</v>
      </c>
      <c r="F1909" s="9" t="s">
        <v>7581</v>
      </c>
      <c r="G1909" s="10">
        <v>1.02053245090625E-2</v>
      </c>
    </row>
    <row r="1910" spans="1:7" x14ac:dyDescent="0.3">
      <c r="A1910" s="1">
        <v>1908</v>
      </c>
      <c r="B1910" s="8" t="s">
        <v>6247</v>
      </c>
      <c r="C1910" s="8" t="s">
        <v>16533</v>
      </c>
      <c r="D1910" s="8" t="s">
        <v>18969</v>
      </c>
      <c r="E1910" s="9" t="s">
        <v>8586</v>
      </c>
      <c r="F1910" s="9" t="s">
        <v>7581</v>
      </c>
      <c r="G1910" s="10">
        <v>2.53514288228813E-2</v>
      </c>
    </row>
    <row r="1911" spans="1:7" x14ac:dyDescent="0.3">
      <c r="A1911" s="1">
        <v>1909</v>
      </c>
      <c r="B1911" s="8" t="s">
        <v>5594</v>
      </c>
      <c r="C1911" s="8" t="s">
        <v>16534</v>
      </c>
      <c r="D1911" s="8" t="s">
        <v>18970</v>
      </c>
      <c r="E1911" s="9" t="s">
        <v>9445</v>
      </c>
      <c r="F1911" s="9" t="s">
        <v>7581</v>
      </c>
      <c r="G1911" s="10">
        <v>1.36070500354955E-2</v>
      </c>
    </row>
    <row r="1912" spans="1:7" x14ac:dyDescent="0.3">
      <c r="A1912" s="1">
        <v>1910</v>
      </c>
      <c r="B1912" s="8" t="s">
        <v>5837</v>
      </c>
      <c r="C1912" s="8" t="s">
        <v>16535</v>
      </c>
      <c r="D1912" s="8" t="s">
        <v>18971</v>
      </c>
      <c r="E1912" s="9" t="s">
        <v>9445</v>
      </c>
      <c r="F1912" s="9">
        <v>645591</v>
      </c>
      <c r="G1912" s="10">
        <v>1.8128246979004999E-2</v>
      </c>
    </row>
    <row r="1913" spans="1:7" x14ac:dyDescent="0.3">
      <c r="A1913" s="1">
        <v>1911</v>
      </c>
      <c r="B1913" s="8" t="s">
        <v>5008</v>
      </c>
      <c r="C1913" s="8" t="s">
        <v>16536</v>
      </c>
      <c r="D1913" s="8" t="s">
        <v>18972</v>
      </c>
      <c r="E1913" s="9" t="s">
        <v>9445</v>
      </c>
      <c r="F1913" s="9" t="s">
        <v>7581</v>
      </c>
      <c r="G1913" s="10">
        <v>4.7745386856115797E-3</v>
      </c>
    </row>
    <row r="1914" spans="1:7" x14ac:dyDescent="0.3">
      <c r="A1914" s="1">
        <v>1912</v>
      </c>
      <c r="B1914" s="8" t="s">
        <v>5713</v>
      </c>
      <c r="C1914" s="8"/>
      <c r="D1914" s="8" t="s">
        <v>9444</v>
      </c>
      <c r="E1914" s="9" t="s">
        <v>9445</v>
      </c>
      <c r="F1914" s="9" t="s">
        <v>7581</v>
      </c>
      <c r="G1914" s="10">
        <v>1.5735308284396499E-2</v>
      </c>
    </row>
    <row r="1915" spans="1:7" x14ac:dyDescent="0.3">
      <c r="A1915" s="1">
        <v>1913</v>
      </c>
      <c r="B1915" s="8" t="s">
        <v>6876</v>
      </c>
      <c r="C1915" s="8"/>
      <c r="D1915" s="8" t="s">
        <v>9444</v>
      </c>
      <c r="E1915" s="9" t="s">
        <v>9445</v>
      </c>
      <c r="F1915" s="9" t="s">
        <v>7581</v>
      </c>
      <c r="G1915" s="10">
        <v>3.7419029196551101E-2</v>
      </c>
    </row>
    <row r="1916" spans="1:7" x14ac:dyDescent="0.3">
      <c r="A1916" s="1">
        <v>1914</v>
      </c>
      <c r="B1916" s="8" t="s">
        <v>5081</v>
      </c>
      <c r="C1916" s="8"/>
      <c r="D1916" s="8" t="s">
        <v>16537</v>
      </c>
      <c r="E1916" s="9" t="s">
        <v>8586</v>
      </c>
      <c r="F1916" s="9" t="s">
        <v>7581</v>
      </c>
      <c r="G1916" s="10">
        <v>5.7112009566300196E-3</v>
      </c>
    </row>
    <row r="1917" spans="1:7" x14ac:dyDescent="0.3">
      <c r="A1917" s="1">
        <v>1915</v>
      </c>
      <c r="B1917" s="8" t="s">
        <v>6595</v>
      </c>
      <c r="C1917" s="8" t="s">
        <v>16538</v>
      </c>
      <c r="D1917" s="8" t="s">
        <v>18973</v>
      </c>
      <c r="E1917" s="9" t="s">
        <v>8586</v>
      </c>
      <c r="F1917" s="9" t="s">
        <v>7581</v>
      </c>
      <c r="G1917" s="10">
        <v>3.1819052568132701E-2</v>
      </c>
    </row>
    <row r="1918" spans="1:7" x14ac:dyDescent="0.3">
      <c r="A1918" s="1">
        <v>1916</v>
      </c>
      <c r="B1918" s="8" t="s">
        <v>4774</v>
      </c>
      <c r="C1918" s="8" t="s">
        <v>16539</v>
      </c>
      <c r="D1918" s="8" t="s">
        <v>18974</v>
      </c>
      <c r="E1918" s="9" t="s">
        <v>8586</v>
      </c>
      <c r="F1918" s="9" t="s">
        <v>7581</v>
      </c>
      <c r="G1918" s="10">
        <v>2.20744774126168E-3</v>
      </c>
    </row>
    <row r="1919" spans="1:7" x14ac:dyDescent="0.3">
      <c r="A1919" s="1">
        <v>1917</v>
      </c>
      <c r="B1919" s="8" t="s">
        <v>6423</v>
      </c>
      <c r="C1919" s="8"/>
      <c r="D1919" s="8" t="s">
        <v>9444</v>
      </c>
      <c r="E1919" s="9" t="s">
        <v>9445</v>
      </c>
      <c r="F1919" s="9">
        <v>105373757</v>
      </c>
      <c r="G1919" s="10">
        <v>2.8849835569358499E-2</v>
      </c>
    </row>
    <row r="1920" spans="1:7" x14ac:dyDescent="0.3">
      <c r="A1920" s="1">
        <v>1918</v>
      </c>
      <c r="B1920" s="8" t="s">
        <v>6951</v>
      </c>
      <c r="C1920" s="8" t="s">
        <v>16540</v>
      </c>
      <c r="D1920" s="8" t="s">
        <v>18975</v>
      </c>
      <c r="E1920" s="9" t="s">
        <v>8586</v>
      </c>
      <c r="F1920" s="9" t="s">
        <v>7581</v>
      </c>
      <c r="G1920" s="10">
        <v>3.8865447286869699E-2</v>
      </c>
    </row>
    <row r="1921" spans="1:7" x14ac:dyDescent="0.3">
      <c r="A1921" s="1">
        <v>1919</v>
      </c>
      <c r="B1921" s="8" t="s">
        <v>5300</v>
      </c>
      <c r="C1921" s="8" t="s">
        <v>16541</v>
      </c>
      <c r="D1921" s="8" t="s">
        <v>18976</v>
      </c>
      <c r="E1921" s="9" t="s">
        <v>9445</v>
      </c>
      <c r="F1921" s="9">
        <v>104502417</v>
      </c>
      <c r="G1921" s="10">
        <v>8.7922092517287095E-3</v>
      </c>
    </row>
    <row r="1922" spans="1:7" x14ac:dyDescent="0.3">
      <c r="A1922" s="1">
        <v>1920</v>
      </c>
      <c r="B1922" s="8" t="s">
        <v>7246</v>
      </c>
      <c r="C1922" s="8"/>
      <c r="D1922" s="8" t="s">
        <v>9444</v>
      </c>
      <c r="E1922" s="9" t="s">
        <v>9445</v>
      </c>
      <c r="F1922" s="9" t="s">
        <v>7581</v>
      </c>
      <c r="G1922" s="10">
        <v>4.4848968015954997E-2</v>
      </c>
    </row>
    <row r="1923" spans="1:7" x14ac:dyDescent="0.3">
      <c r="A1923" s="1">
        <v>1921</v>
      </c>
      <c r="B1923" s="8" t="s">
        <v>6228</v>
      </c>
      <c r="C1923" s="8" t="s">
        <v>16542</v>
      </c>
      <c r="D1923" s="8" t="s">
        <v>18977</v>
      </c>
      <c r="E1923" s="9" t="s">
        <v>8453</v>
      </c>
      <c r="F1923" s="9">
        <v>653635</v>
      </c>
      <c r="G1923" s="10">
        <v>2.5068355175587E-2</v>
      </c>
    </row>
    <row r="1924" spans="1:7" x14ac:dyDescent="0.3">
      <c r="A1924" s="1">
        <v>1922</v>
      </c>
      <c r="B1924" s="8" t="s">
        <v>5683</v>
      </c>
      <c r="C1924" s="8"/>
      <c r="D1924" s="8" t="s">
        <v>16543</v>
      </c>
      <c r="E1924" s="9" t="s">
        <v>8586</v>
      </c>
      <c r="F1924" s="9" t="s">
        <v>7581</v>
      </c>
      <c r="G1924" s="10">
        <v>1.51772300576444E-2</v>
      </c>
    </row>
    <row r="1925" spans="1:7" x14ac:dyDescent="0.3">
      <c r="A1925" s="1">
        <v>1923</v>
      </c>
      <c r="B1925" s="8" t="s">
        <v>4814</v>
      </c>
      <c r="C1925" s="8"/>
      <c r="D1925" s="8" t="s">
        <v>11278</v>
      </c>
      <c r="E1925" s="9" t="s">
        <v>8586</v>
      </c>
      <c r="F1925" s="9" t="s">
        <v>7581</v>
      </c>
      <c r="G1925" s="10">
        <v>2.6640800706485999E-3</v>
      </c>
    </row>
    <row r="1926" spans="1:7" x14ac:dyDescent="0.3">
      <c r="A1926" s="1">
        <v>1924</v>
      </c>
      <c r="B1926" s="8" t="s">
        <v>6251</v>
      </c>
      <c r="C1926" s="8" t="s">
        <v>16544</v>
      </c>
      <c r="D1926" s="8" t="s">
        <v>18978</v>
      </c>
      <c r="E1926" s="9" t="s">
        <v>8453</v>
      </c>
      <c r="F1926" s="9" t="s">
        <v>7581</v>
      </c>
      <c r="G1926" s="10">
        <v>2.5420378720076901E-2</v>
      </c>
    </row>
    <row r="1927" spans="1:7" x14ac:dyDescent="0.3">
      <c r="A1927" s="1">
        <v>1925</v>
      </c>
      <c r="B1927" s="8" t="s">
        <v>6299</v>
      </c>
      <c r="C1927" s="8" t="s">
        <v>16545</v>
      </c>
      <c r="D1927" s="8" t="s">
        <v>18979</v>
      </c>
      <c r="E1927" s="9" t="s">
        <v>11495</v>
      </c>
      <c r="F1927" s="9" t="s">
        <v>7581</v>
      </c>
      <c r="G1927" s="10">
        <v>2.6327927367500701E-2</v>
      </c>
    </row>
    <row r="1928" spans="1:7" x14ac:dyDescent="0.3">
      <c r="A1928" s="1">
        <v>1926</v>
      </c>
      <c r="B1928" s="8" t="s">
        <v>7424</v>
      </c>
      <c r="C1928" s="8" t="s">
        <v>16546</v>
      </c>
      <c r="D1928" s="8" t="s">
        <v>18980</v>
      </c>
      <c r="E1928" s="9" t="s">
        <v>9445</v>
      </c>
      <c r="F1928" s="9">
        <v>554201</v>
      </c>
      <c r="G1928" s="10">
        <v>4.8925503614833298E-2</v>
      </c>
    </row>
    <row r="1929" spans="1:7" x14ac:dyDescent="0.3">
      <c r="A1929" s="1">
        <v>1927</v>
      </c>
      <c r="B1929" s="8" t="s">
        <v>7121</v>
      </c>
      <c r="C1929" s="8" t="s">
        <v>16547</v>
      </c>
      <c r="D1929" s="8" t="s">
        <v>18981</v>
      </c>
      <c r="E1929" s="9" t="s">
        <v>9445</v>
      </c>
      <c r="F1929" s="9" t="s">
        <v>7581</v>
      </c>
      <c r="G1929" s="10">
        <v>4.2224625053470501E-2</v>
      </c>
    </row>
    <row r="1930" spans="1:7" x14ac:dyDescent="0.3">
      <c r="A1930" s="1">
        <v>1928</v>
      </c>
      <c r="B1930" s="8" t="s">
        <v>6615</v>
      </c>
      <c r="C1930" s="8" t="s">
        <v>16548</v>
      </c>
      <c r="D1930" s="8" t="s">
        <v>18982</v>
      </c>
      <c r="E1930" s="9" t="s">
        <v>9445</v>
      </c>
      <c r="F1930" s="9" t="s">
        <v>7581</v>
      </c>
      <c r="G1930" s="10">
        <v>3.2206755657523997E-2</v>
      </c>
    </row>
    <row r="1931" spans="1:7" x14ac:dyDescent="0.3">
      <c r="A1931" s="1">
        <v>1929</v>
      </c>
      <c r="B1931" s="8" t="s">
        <v>6986</v>
      </c>
      <c r="C1931" s="8" t="s">
        <v>16549</v>
      </c>
      <c r="D1931" s="8" t="s">
        <v>18983</v>
      </c>
      <c r="E1931" s="9" t="s">
        <v>9445</v>
      </c>
      <c r="F1931" s="9">
        <v>100873976</v>
      </c>
      <c r="G1931" s="10">
        <v>3.9440598815156699E-2</v>
      </c>
    </row>
    <row r="1932" spans="1:7" x14ac:dyDescent="0.3">
      <c r="A1932" s="1">
        <v>1930</v>
      </c>
      <c r="B1932" s="8" t="s">
        <v>4935</v>
      </c>
      <c r="C1932" s="8" t="s">
        <v>16550</v>
      </c>
      <c r="D1932" s="8" t="s">
        <v>18984</v>
      </c>
      <c r="E1932" s="9" t="s">
        <v>9445</v>
      </c>
      <c r="F1932" s="9">
        <v>101930114</v>
      </c>
      <c r="G1932" s="10">
        <v>3.9412045309405097E-3</v>
      </c>
    </row>
    <row r="1933" spans="1:7" x14ac:dyDescent="0.3">
      <c r="A1933" s="1">
        <v>1931</v>
      </c>
      <c r="B1933" s="8" t="s">
        <v>4707</v>
      </c>
      <c r="C1933" s="8" t="s">
        <v>16551</v>
      </c>
      <c r="D1933" s="8" t="s">
        <v>18985</v>
      </c>
      <c r="E1933" s="9" t="s">
        <v>9445</v>
      </c>
      <c r="F1933" s="9" t="s">
        <v>7581</v>
      </c>
      <c r="G1933" s="10">
        <v>1.54307303020124E-3</v>
      </c>
    </row>
    <row r="1934" spans="1:7" x14ac:dyDescent="0.3">
      <c r="A1934" s="1">
        <v>1932</v>
      </c>
      <c r="B1934" s="8" t="s">
        <v>5810</v>
      </c>
      <c r="C1934" s="8" t="s">
        <v>16552</v>
      </c>
      <c r="D1934" s="8" t="s">
        <v>18986</v>
      </c>
      <c r="E1934" s="9" t="s">
        <v>8586</v>
      </c>
      <c r="F1934" s="9" t="s">
        <v>7581</v>
      </c>
      <c r="G1934" s="10">
        <v>1.7464644614082502E-2</v>
      </c>
    </row>
    <row r="1935" spans="1:7" x14ac:dyDescent="0.3">
      <c r="A1935" s="1">
        <v>1933</v>
      </c>
      <c r="B1935" s="8" t="s">
        <v>6272</v>
      </c>
      <c r="C1935" s="8" t="s">
        <v>16553</v>
      </c>
      <c r="D1935" s="8" t="s">
        <v>18987</v>
      </c>
      <c r="E1935" s="9" t="s">
        <v>7732</v>
      </c>
      <c r="F1935" s="9" t="s">
        <v>7581</v>
      </c>
      <c r="G1935" s="10">
        <v>2.59053630841223E-2</v>
      </c>
    </row>
    <row r="1936" spans="1:7" x14ac:dyDescent="0.3">
      <c r="A1936" s="1">
        <v>1934</v>
      </c>
      <c r="B1936" s="8" t="s">
        <v>6564</v>
      </c>
      <c r="C1936" s="8"/>
      <c r="D1936" s="8" t="s">
        <v>16554</v>
      </c>
      <c r="E1936" s="9" t="s">
        <v>8453</v>
      </c>
      <c r="F1936" s="9" t="s">
        <v>7581</v>
      </c>
      <c r="G1936" s="10">
        <v>3.1173857063987301E-2</v>
      </c>
    </row>
    <row r="1937" spans="1:7" x14ac:dyDescent="0.3">
      <c r="A1937" s="1">
        <v>1935</v>
      </c>
      <c r="B1937" s="8" t="s">
        <v>6335</v>
      </c>
      <c r="C1937" s="8"/>
      <c r="D1937" s="8" t="s">
        <v>9444</v>
      </c>
      <c r="E1937" s="9" t="s">
        <v>9445</v>
      </c>
      <c r="F1937" s="9" t="s">
        <v>7581</v>
      </c>
      <c r="G1937" s="10">
        <v>2.70925029402799E-2</v>
      </c>
    </row>
    <row r="1938" spans="1:7" x14ac:dyDescent="0.3">
      <c r="A1938" s="1">
        <v>1936</v>
      </c>
      <c r="B1938" s="8" t="s">
        <v>7376</v>
      </c>
      <c r="C1938" s="8"/>
      <c r="D1938" s="8" t="s">
        <v>16555</v>
      </c>
      <c r="E1938" s="9" t="s">
        <v>9445</v>
      </c>
      <c r="F1938" s="9" t="s">
        <v>7581</v>
      </c>
      <c r="G1938" s="10">
        <v>4.7627946758911799E-2</v>
      </c>
    </row>
    <row r="1939" spans="1:7" x14ac:dyDescent="0.3">
      <c r="A1939" s="1">
        <v>1937</v>
      </c>
      <c r="B1939" s="8" t="s">
        <v>5460</v>
      </c>
      <c r="C1939" s="8" t="s">
        <v>7581</v>
      </c>
      <c r="D1939" s="8" t="s">
        <v>7581</v>
      </c>
      <c r="E1939" s="9" t="s">
        <v>7581</v>
      </c>
      <c r="F1939" s="9" t="s">
        <v>7581</v>
      </c>
      <c r="G1939" s="10">
        <v>1.11989772035338E-2</v>
      </c>
    </row>
    <row r="1940" spans="1:7" x14ac:dyDescent="0.3">
      <c r="A1940" s="1">
        <v>1938</v>
      </c>
      <c r="B1940" s="8" t="s">
        <v>7230</v>
      </c>
      <c r="C1940" s="8" t="s">
        <v>16556</v>
      </c>
      <c r="D1940" s="8" t="s">
        <v>18988</v>
      </c>
      <c r="E1940" s="9" t="s">
        <v>8586</v>
      </c>
      <c r="F1940" s="9" t="s">
        <v>7581</v>
      </c>
      <c r="G1940" s="10">
        <v>4.4495155154624502E-2</v>
      </c>
    </row>
    <row r="1941" spans="1:7" x14ac:dyDescent="0.3">
      <c r="A1941" s="1">
        <v>1939</v>
      </c>
      <c r="B1941" s="8" t="s">
        <v>5106</v>
      </c>
      <c r="C1941" s="8" t="s">
        <v>7581</v>
      </c>
      <c r="D1941" s="8" t="s">
        <v>7581</v>
      </c>
      <c r="E1941" s="9" t="s">
        <v>7581</v>
      </c>
      <c r="F1941" s="9" t="s">
        <v>7581</v>
      </c>
      <c r="G1941" s="10">
        <v>6.0205738109571603E-3</v>
      </c>
    </row>
    <row r="1942" spans="1:7" x14ac:dyDescent="0.3">
      <c r="A1942" s="1">
        <v>1940</v>
      </c>
      <c r="B1942" s="8" t="s">
        <v>7013</v>
      </c>
      <c r="C1942" s="8"/>
      <c r="D1942" s="8" t="s">
        <v>9444</v>
      </c>
      <c r="E1942" s="9" t="s">
        <v>9445</v>
      </c>
      <c r="F1942" s="9" t="s">
        <v>7581</v>
      </c>
      <c r="G1942" s="10">
        <v>3.9828291202871603E-2</v>
      </c>
    </row>
    <row r="1943" spans="1:7" x14ac:dyDescent="0.3">
      <c r="A1943" s="1">
        <v>1941</v>
      </c>
      <c r="B1943" s="8" t="s">
        <v>6903</v>
      </c>
      <c r="C1943" s="8" t="s">
        <v>16557</v>
      </c>
      <c r="D1943" s="8" t="s">
        <v>18989</v>
      </c>
      <c r="E1943" s="9" t="s">
        <v>9445</v>
      </c>
      <c r="F1943" s="9">
        <v>140848</v>
      </c>
      <c r="G1943" s="10">
        <v>3.8039897143986701E-2</v>
      </c>
    </row>
    <row r="1944" spans="1:7" x14ac:dyDescent="0.3">
      <c r="A1944" s="1">
        <v>1942</v>
      </c>
      <c r="B1944" s="8" t="s">
        <v>7321</v>
      </c>
      <c r="C1944" s="8"/>
      <c r="D1944" s="8" t="s">
        <v>9444</v>
      </c>
      <c r="E1944" s="9" t="s">
        <v>9445</v>
      </c>
      <c r="F1944" s="9" t="s">
        <v>7581</v>
      </c>
      <c r="G1944" s="10">
        <v>4.64952931551866E-2</v>
      </c>
    </row>
    <row r="1945" spans="1:7" x14ac:dyDescent="0.3">
      <c r="A1945" s="1">
        <v>1943</v>
      </c>
      <c r="B1945" s="8" t="s">
        <v>4852</v>
      </c>
      <c r="C1945" s="8"/>
      <c r="D1945" s="8" t="s">
        <v>16558</v>
      </c>
      <c r="E1945" s="9" t="s">
        <v>8586</v>
      </c>
      <c r="F1945" s="9" t="s">
        <v>7581</v>
      </c>
      <c r="G1945" s="10">
        <v>3.0354389882269301E-3</v>
      </c>
    </row>
    <row r="1946" spans="1:7" x14ac:dyDescent="0.3">
      <c r="A1946" s="1">
        <v>1944</v>
      </c>
      <c r="B1946" s="8" t="s">
        <v>6018</v>
      </c>
      <c r="C1946" s="8" t="s">
        <v>16559</v>
      </c>
      <c r="D1946" s="8" t="s">
        <v>18990</v>
      </c>
      <c r="E1946" s="9" t="s">
        <v>8586</v>
      </c>
      <c r="F1946" s="9" t="s">
        <v>7581</v>
      </c>
      <c r="G1946" s="10">
        <v>2.12154166140891E-2</v>
      </c>
    </row>
    <row r="1947" spans="1:7" x14ac:dyDescent="0.3">
      <c r="A1947" s="1">
        <v>1945</v>
      </c>
      <c r="B1947" s="8" t="s">
        <v>6184</v>
      </c>
      <c r="C1947" s="8" t="s">
        <v>16560</v>
      </c>
      <c r="D1947" s="8" t="s">
        <v>18991</v>
      </c>
      <c r="E1947" s="9" t="s">
        <v>10189</v>
      </c>
      <c r="F1947" s="9">
        <v>197350</v>
      </c>
      <c r="G1947" s="10">
        <v>2.3994734564568101E-2</v>
      </c>
    </row>
    <row r="1948" spans="1:7" x14ac:dyDescent="0.3">
      <c r="A1948" s="1">
        <v>1946</v>
      </c>
      <c r="B1948" s="8" t="s">
        <v>6552</v>
      </c>
      <c r="C1948" s="8" t="s">
        <v>7581</v>
      </c>
      <c r="D1948" s="8" t="s">
        <v>7581</v>
      </c>
      <c r="E1948" s="9" t="s">
        <v>7581</v>
      </c>
      <c r="F1948" s="9" t="s">
        <v>7581</v>
      </c>
      <c r="G1948" s="10">
        <v>3.1004470194059601E-2</v>
      </c>
    </row>
    <row r="1949" spans="1:7" x14ac:dyDescent="0.3">
      <c r="A1949" s="1">
        <v>1947</v>
      </c>
      <c r="B1949" s="8" t="s">
        <v>6676</v>
      </c>
      <c r="C1949" s="8" t="s">
        <v>16561</v>
      </c>
      <c r="D1949" s="8" t="s">
        <v>18992</v>
      </c>
      <c r="E1949" s="9" t="s">
        <v>8586</v>
      </c>
      <c r="F1949" s="9" t="s">
        <v>7581</v>
      </c>
      <c r="G1949" s="10">
        <v>3.3628916177234701E-2</v>
      </c>
    </row>
    <row r="1950" spans="1:7" x14ac:dyDescent="0.3">
      <c r="A1950" s="1">
        <v>1948</v>
      </c>
      <c r="B1950" s="8" t="s">
        <v>5542</v>
      </c>
      <c r="C1950" s="8"/>
      <c r="D1950" s="8" t="s">
        <v>16562</v>
      </c>
      <c r="E1950" s="9" t="s">
        <v>8586</v>
      </c>
      <c r="F1950" s="9" t="s">
        <v>7581</v>
      </c>
      <c r="G1950" s="10">
        <v>1.24422649265131E-2</v>
      </c>
    </row>
    <row r="1951" spans="1:7" x14ac:dyDescent="0.3">
      <c r="A1951" s="1">
        <v>1949</v>
      </c>
      <c r="B1951" s="8" t="s">
        <v>6368</v>
      </c>
      <c r="C1951" s="8"/>
      <c r="D1951" s="8" t="s">
        <v>9444</v>
      </c>
      <c r="E1951" s="9" t="s">
        <v>9445</v>
      </c>
      <c r="F1951" s="9" t="s">
        <v>7581</v>
      </c>
      <c r="G1951" s="10">
        <v>2.7837373987040299E-2</v>
      </c>
    </row>
    <row r="1952" spans="1:7" x14ac:dyDescent="0.3">
      <c r="A1952" s="1">
        <v>1950</v>
      </c>
      <c r="B1952" s="8" t="s">
        <v>6373</v>
      </c>
      <c r="C1952" s="8"/>
      <c r="D1952" s="8" t="s">
        <v>9444</v>
      </c>
      <c r="E1952" s="9" t="s">
        <v>9445</v>
      </c>
      <c r="F1952" s="9" t="s">
        <v>7581</v>
      </c>
      <c r="G1952" s="10">
        <v>2.79859970414339E-2</v>
      </c>
    </row>
    <row r="1953" spans="1:7" x14ac:dyDescent="0.3">
      <c r="A1953" s="1">
        <v>1951</v>
      </c>
      <c r="B1953" s="8" t="s">
        <v>6984</v>
      </c>
      <c r="C1953" s="8"/>
      <c r="D1953" s="8" t="s">
        <v>9444</v>
      </c>
      <c r="E1953" s="9" t="s">
        <v>9445</v>
      </c>
      <c r="F1953" s="9" t="s">
        <v>7581</v>
      </c>
      <c r="G1953" s="10">
        <v>3.9387142747678398E-2</v>
      </c>
    </row>
    <row r="1954" spans="1:7" x14ac:dyDescent="0.3">
      <c r="A1954" s="1">
        <v>1952</v>
      </c>
      <c r="B1954" s="8" t="s">
        <v>7174</v>
      </c>
      <c r="C1954" s="8" t="s">
        <v>16563</v>
      </c>
      <c r="D1954" s="8" t="s">
        <v>18993</v>
      </c>
      <c r="E1954" s="9" t="s">
        <v>8586</v>
      </c>
      <c r="F1954" s="9" t="s">
        <v>7581</v>
      </c>
      <c r="G1954" s="10">
        <v>4.3535066532916201E-2</v>
      </c>
    </row>
    <row r="1955" spans="1:7" x14ac:dyDescent="0.3">
      <c r="A1955" s="1">
        <v>1953</v>
      </c>
      <c r="B1955" s="8" t="s">
        <v>5722</v>
      </c>
      <c r="C1955" s="8"/>
      <c r="D1955" s="8" t="s">
        <v>9444</v>
      </c>
      <c r="E1955" s="9" t="s">
        <v>9445</v>
      </c>
      <c r="F1955" s="9" t="s">
        <v>7581</v>
      </c>
      <c r="G1955" s="10">
        <v>1.5959927101938901E-2</v>
      </c>
    </row>
    <row r="1956" spans="1:7" x14ac:dyDescent="0.3">
      <c r="A1956" s="1">
        <v>1954</v>
      </c>
      <c r="B1956" s="8" t="s">
        <v>6126</v>
      </c>
      <c r="C1956" s="8"/>
      <c r="D1956" s="8" t="s">
        <v>16564</v>
      </c>
      <c r="E1956" s="9" t="s">
        <v>9445</v>
      </c>
      <c r="F1956" s="9" t="s">
        <v>7581</v>
      </c>
      <c r="G1956" s="10">
        <v>2.2908167549436802E-2</v>
      </c>
    </row>
    <row r="1957" spans="1:7" x14ac:dyDescent="0.3">
      <c r="A1957" s="1">
        <v>1955</v>
      </c>
      <c r="B1957" s="8" t="s">
        <v>7261</v>
      </c>
      <c r="C1957" s="8"/>
      <c r="D1957" s="8" t="s">
        <v>9444</v>
      </c>
      <c r="E1957" s="9" t="s">
        <v>9445</v>
      </c>
      <c r="F1957" s="9" t="s">
        <v>7581</v>
      </c>
      <c r="G1957" s="10">
        <v>4.5299046638913702E-2</v>
      </c>
    </row>
    <row r="1958" spans="1:7" x14ac:dyDescent="0.3">
      <c r="A1958" s="1">
        <v>1956</v>
      </c>
      <c r="B1958" s="8" t="s">
        <v>5910</v>
      </c>
      <c r="C1958" s="8"/>
      <c r="D1958" s="8" t="s">
        <v>9444</v>
      </c>
      <c r="E1958" s="9" t="s">
        <v>9445</v>
      </c>
      <c r="F1958" s="9" t="s">
        <v>7581</v>
      </c>
      <c r="G1958" s="10">
        <v>1.9269820413079099E-2</v>
      </c>
    </row>
    <row r="1959" spans="1:7" x14ac:dyDescent="0.3">
      <c r="A1959" s="1">
        <v>1957</v>
      </c>
      <c r="B1959" s="8" t="s">
        <v>4944</v>
      </c>
      <c r="C1959" s="8" t="s">
        <v>16565</v>
      </c>
      <c r="D1959" s="8" t="s">
        <v>18994</v>
      </c>
      <c r="E1959" s="9" t="s">
        <v>7478</v>
      </c>
      <c r="F1959" s="9">
        <v>643988</v>
      </c>
      <c r="G1959" s="10">
        <v>4.0746274533204497E-3</v>
      </c>
    </row>
    <row r="1960" spans="1:7" x14ac:dyDescent="0.3">
      <c r="A1960" s="1">
        <v>1958</v>
      </c>
      <c r="B1960" s="8" t="s">
        <v>5227</v>
      </c>
      <c r="C1960" s="8" t="s">
        <v>16566</v>
      </c>
      <c r="D1960" s="8" t="s">
        <v>18995</v>
      </c>
      <c r="E1960" s="9" t="s">
        <v>8586</v>
      </c>
      <c r="F1960" s="9" t="s">
        <v>7581</v>
      </c>
      <c r="G1960" s="10">
        <v>7.7350527221045203E-3</v>
      </c>
    </row>
    <row r="1961" spans="1:7" x14ac:dyDescent="0.3">
      <c r="A1961" s="1">
        <v>1959</v>
      </c>
      <c r="B1961" s="8" t="s">
        <v>5591</v>
      </c>
      <c r="C1961" s="8" t="s">
        <v>16567</v>
      </c>
      <c r="D1961" s="8" t="s">
        <v>18996</v>
      </c>
      <c r="E1961" s="9" t="s">
        <v>8586</v>
      </c>
      <c r="F1961" s="9" t="s">
        <v>7581</v>
      </c>
      <c r="G1961" s="10">
        <v>1.35609391669156E-2</v>
      </c>
    </row>
    <row r="1962" spans="1:7" x14ac:dyDescent="0.3">
      <c r="A1962" s="1">
        <v>1960</v>
      </c>
      <c r="B1962" s="8" t="s">
        <v>6604</v>
      </c>
      <c r="C1962" s="8"/>
      <c r="D1962" s="8" t="s">
        <v>9444</v>
      </c>
      <c r="E1962" s="9" t="s">
        <v>9445</v>
      </c>
      <c r="F1962" s="9" t="s">
        <v>7581</v>
      </c>
      <c r="G1962" s="10">
        <v>3.19288943030527E-2</v>
      </c>
    </row>
    <row r="1963" spans="1:7" x14ac:dyDescent="0.3">
      <c r="A1963" s="1">
        <v>1961</v>
      </c>
      <c r="B1963" s="8" t="s">
        <v>6084</v>
      </c>
      <c r="C1963" s="8" t="s">
        <v>16568</v>
      </c>
      <c r="D1963" s="8" t="s">
        <v>18997</v>
      </c>
      <c r="E1963" s="9" t="s">
        <v>8586</v>
      </c>
      <c r="F1963" s="9" t="s">
        <v>7581</v>
      </c>
      <c r="G1963" s="10">
        <v>2.23715494566138E-2</v>
      </c>
    </row>
    <row r="1964" spans="1:7" x14ac:dyDescent="0.3">
      <c r="A1964" s="1">
        <v>1962</v>
      </c>
      <c r="B1964" s="8" t="s">
        <v>6298</v>
      </c>
      <c r="C1964" s="8" t="s">
        <v>16569</v>
      </c>
      <c r="D1964" s="8" t="s">
        <v>18998</v>
      </c>
      <c r="E1964" s="9" t="s">
        <v>7732</v>
      </c>
      <c r="F1964" s="9">
        <v>169834</v>
      </c>
      <c r="G1964" s="10">
        <v>2.6317511390242802E-2</v>
      </c>
    </row>
    <row r="1965" spans="1:7" x14ac:dyDescent="0.3">
      <c r="A1965" s="1">
        <v>1963</v>
      </c>
      <c r="B1965" s="8" t="s">
        <v>5704</v>
      </c>
      <c r="C1965" s="8" t="s">
        <v>16570</v>
      </c>
      <c r="D1965" s="8" t="s">
        <v>18999</v>
      </c>
      <c r="E1965" s="9" t="s">
        <v>8586</v>
      </c>
      <c r="F1965" s="9" t="s">
        <v>7581</v>
      </c>
      <c r="G1965" s="10">
        <v>1.55451285385404E-2</v>
      </c>
    </row>
    <row r="1966" spans="1:7" x14ac:dyDescent="0.3">
      <c r="A1966" s="1">
        <v>1964</v>
      </c>
      <c r="B1966" s="8" t="s">
        <v>6007</v>
      </c>
      <c r="C1966" s="8" t="s">
        <v>16571</v>
      </c>
      <c r="D1966" s="8" t="s">
        <v>19000</v>
      </c>
      <c r="E1966" s="9" t="s">
        <v>8586</v>
      </c>
      <c r="F1966" s="9" t="s">
        <v>7581</v>
      </c>
      <c r="G1966" s="10">
        <v>2.10343228850817E-2</v>
      </c>
    </row>
    <row r="1967" spans="1:7" x14ac:dyDescent="0.3">
      <c r="A1967" s="1">
        <v>1965</v>
      </c>
      <c r="B1967" s="8" t="s">
        <v>6508</v>
      </c>
      <c r="C1967" s="8" t="s">
        <v>16572</v>
      </c>
      <c r="D1967" s="8" t="s">
        <v>19001</v>
      </c>
      <c r="E1967" s="9" t="s">
        <v>8453</v>
      </c>
      <c r="F1967" s="9" t="s">
        <v>7581</v>
      </c>
      <c r="G1967" s="10">
        <v>3.0361575624325201E-2</v>
      </c>
    </row>
    <row r="1968" spans="1:7" x14ac:dyDescent="0.3">
      <c r="A1968" s="1">
        <v>1966</v>
      </c>
      <c r="B1968" s="8" t="s">
        <v>6381</v>
      </c>
      <c r="C1968" s="8" t="s">
        <v>16573</v>
      </c>
      <c r="D1968" s="8" t="s">
        <v>19002</v>
      </c>
      <c r="E1968" s="9" t="s">
        <v>8586</v>
      </c>
      <c r="F1968" s="9" t="s">
        <v>7581</v>
      </c>
      <c r="G1968" s="10">
        <v>2.8096137910135099E-2</v>
      </c>
    </row>
    <row r="1969" spans="1:7" x14ac:dyDescent="0.3">
      <c r="A1969" s="1">
        <v>1967</v>
      </c>
      <c r="B1969" s="8" t="s">
        <v>6798</v>
      </c>
      <c r="C1969" s="8" t="s">
        <v>16574</v>
      </c>
      <c r="D1969" s="8" t="s">
        <v>19003</v>
      </c>
      <c r="E1969" s="9" t="s">
        <v>8586</v>
      </c>
      <c r="F1969" s="9" t="s">
        <v>7581</v>
      </c>
      <c r="G1969" s="10">
        <v>3.6005968112433798E-2</v>
      </c>
    </row>
    <row r="1970" spans="1:7" x14ac:dyDescent="0.3">
      <c r="A1970" s="1">
        <v>1968</v>
      </c>
      <c r="B1970" s="8" t="s">
        <v>6497</v>
      </c>
      <c r="C1970" s="8" t="s">
        <v>7581</v>
      </c>
      <c r="D1970" s="8" t="s">
        <v>7581</v>
      </c>
      <c r="E1970" s="9" t="s">
        <v>7581</v>
      </c>
      <c r="F1970" s="9" t="s">
        <v>7581</v>
      </c>
      <c r="G1970" s="10">
        <v>3.0153769953067899E-2</v>
      </c>
    </row>
    <row r="1971" spans="1:7" x14ac:dyDescent="0.3">
      <c r="A1971" s="1">
        <v>1969</v>
      </c>
      <c r="B1971" s="8" t="s">
        <v>7407</v>
      </c>
      <c r="C1971" s="8"/>
      <c r="D1971" s="8" t="s">
        <v>9444</v>
      </c>
      <c r="E1971" s="9" t="s">
        <v>9445</v>
      </c>
      <c r="F1971" s="9" t="s">
        <v>7581</v>
      </c>
      <c r="G1971" s="10">
        <v>4.8479857474578003E-2</v>
      </c>
    </row>
    <row r="1972" spans="1:7" x14ac:dyDescent="0.3">
      <c r="A1972" s="1">
        <v>1970</v>
      </c>
      <c r="B1972" s="8" t="s">
        <v>7151</v>
      </c>
      <c r="C1972" s="8" t="s">
        <v>16575</v>
      </c>
      <c r="D1972" s="8" t="s">
        <v>19004</v>
      </c>
      <c r="E1972" s="9" t="s">
        <v>8453</v>
      </c>
      <c r="F1972" s="9" t="s">
        <v>7581</v>
      </c>
      <c r="G1972" s="10">
        <v>4.2793437715116997E-2</v>
      </c>
    </row>
    <row r="1973" spans="1:7" x14ac:dyDescent="0.3">
      <c r="A1973" s="1">
        <v>1971</v>
      </c>
      <c r="B1973" s="8" t="s">
        <v>5765</v>
      </c>
      <c r="C1973" s="8" t="s">
        <v>7581</v>
      </c>
      <c r="D1973" s="8" t="s">
        <v>7581</v>
      </c>
      <c r="E1973" s="9" t="s">
        <v>7581</v>
      </c>
      <c r="F1973" s="9" t="s">
        <v>7581</v>
      </c>
      <c r="G1973" s="10">
        <v>1.6616609170170899E-2</v>
      </c>
    </row>
    <row r="1974" spans="1:7" x14ac:dyDescent="0.3">
      <c r="A1974" s="1">
        <v>1972</v>
      </c>
      <c r="B1974" s="8" t="s">
        <v>6206</v>
      </c>
      <c r="C1974" s="8" t="s">
        <v>16576</v>
      </c>
      <c r="D1974" s="8" t="s">
        <v>19005</v>
      </c>
      <c r="E1974" s="9" t="s">
        <v>8586</v>
      </c>
      <c r="F1974" s="9" t="s">
        <v>7581</v>
      </c>
      <c r="G1974" s="10">
        <v>2.4475066080081001E-2</v>
      </c>
    </row>
    <row r="1975" spans="1:7" x14ac:dyDescent="0.3">
      <c r="A1975" s="1">
        <v>1973</v>
      </c>
      <c r="B1975" s="8" t="s">
        <v>5433</v>
      </c>
      <c r="C1975" s="8" t="s">
        <v>16577</v>
      </c>
      <c r="D1975" s="8" t="s">
        <v>19006</v>
      </c>
      <c r="E1975" s="9" t="s">
        <v>9445</v>
      </c>
      <c r="F1975" s="9">
        <v>401288</v>
      </c>
      <c r="G1975" s="10">
        <v>1.07798365725198E-2</v>
      </c>
    </row>
    <row r="1976" spans="1:7" x14ac:dyDescent="0.3">
      <c r="A1976" s="1">
        <v>1974</v>
      </c>
      <c r="B1976" s="8" t="s">
        <v>7193</v>
      </c>
      <c r="C1976" s="8" t="s">
        <v>16578</v>
      </c>
      <c r="D1976" s="8" t="s">
        <v>19007</v>
      </c>
      <c r="E1976" s="9" t="s">
        <v>8586</v>
      </c>
      <c r="F1976" s="9" t="s">
        <v>7581</v>
      </c>
      <c r="G1976" s="10">
        <v>4.38743850443995E-2</v>
      </c>
    </row>
    <row r="1977" spans="1:7" x14ac:dyDescent="0.3">
      <c r="A1977" s="1">
        <v>1975</v>
      </c>
      <c r="B1977" s="8" t="s">
        <v>5039</v>
      </c>
      <c r="C1977" s="8" t="s">
        <v>16579</v>
      </c>
      <c r="D1977" s="8" t="s">
        <v>19008</v>
      </c>
      <c r="E1977" s="9" t="s">
        <v>9445</v>
      </c>
      <c r="F1977" s="9" t="s">
        <v>7581</v>
      </c>
      <c r="G1977" s="10">
        <v>5.0257428500623796E-3</v>
      </c>
    </row>
    <row r="1978" spans="1:7" x14ac:dyDescent="0.3">
      <c r="A1978" s="1">
        <v>1976</v>
      </c>
      <c r="B1978" s="8" t="s">
        <v>5123</v>
      </c>
      <c r="C1978" s="8"/>
      <c r="D1978" s="8" t="s">
        <v>16580</v>
      </c>
      <c r="E1978" s="9" t="s">
        <v>9445</v>
      </c>
      <c r="F1978" s="9">
        <v>101928994</v>
      </c>
      <c r="G1978" s="10">
        <v>6.2780506521005501E-3</v>
      </c>
    </row>
    <row r="1979" spans="1:7" x14ac:dyDescent="0.3">
      <c r="A1979" s="1">
        <v>1977</v>
      </c>
      <c r="B1979" s="8" t="s">
        <v>6288</v>
      </c>
      <c r="C1979" s="8" t="s">
        <v>16581</v>
      </c>
      <c r="D1979" s="8" t="s">
        <v>19009</v>
      </c>
      <c r="E1979" s="9" t="s">
        <v>8586</v>
      </c>
      <c r="F1979" s="9" t="s">
        <v>7581</v>
      </c>
      <c r="G1979" s="10">
        <v>2.61939846976873E-2</v>
      </c>
    </row>
    <row r="1980" spans="1:7" x14ac:dyDescent="0.3">
      <c r="A1980" s="1">
        <v>1978</v>
      </c>
      <c r="B1980" s="8" t="s">
        <v>5466</v>
      </c>
      <c r="C1980" s="8"/>
      <c r="D1980" s="8" t="s">
        <v>9444</v>
      </c>
      <c r="E1980" s="9" t="s">
        <v>9445</v>
      </c>
      <c r="F1980" s="9" t="s">
        <v>7581</v>
      </c>
      <c r="G1980" s="10">
        <v>1.12759935908389E-2</v>
      </c>
    </row>
    <row r="1981" spans="1:7" x14ac:dyDescent="0.3">
      <c r="A1981" s="1">
        <v>1979</v>
      </c>
      <c r="B1981" s="8" t="s">
        <v>6897</v>
      </c>
      <c r="C1981" s="8" t="s">
        <v>16582</v>
      </c>
      <c r="D1981" s="8" t="s">
        <v>19010</v>
      </c>
      <c r="E1981" s="9" t="s">
        <v>10340</v>
      </c>
      <c r="F1981" s="9">
        <v>5301</v>
      </c>
      <c r="G1981" s="10">
        <v>3.7928039885688401E-2</v>
      </c>
    </row>
    <row r="1982" spans="1:7" x14ac:dyDescent="0.3">
      <c r="A1982" s="1">
        <v>1980</v>
      </c>
      <c r="B1982" s="8" t="s">
        <v>5915</v>
      </c>
      <c r="C1982" s="8" t="s">
        <v>16583</v>
      </c>
      <c r="D1982" s="8" t="s">
        <v>19011</v>
      </c>
      <c r="E1982" s="9" t="s">
        <v>8586</v>
      </c>
      <c r="F1982" s="9" t="s">
        <v>7581</v>
      </c>
      <c r="G1982" s="10">
        <v>1.9325849313168698E-2</v>
      </c>
    </row>
    <row r="1983" spans="1:7" x14ac:dyDescent="0.3">
      <c r="A1983" s="1">
        <v>1981</v>
      </c>
      <c r="B1983" s="8" t="s">
        <v>6426</v>
      </c>
      <c r="C1983" s="8"/>
      <c r="D1983" s="8" t="s">
        <v>16584</v>
      </c>
      <c r="E1983" s="9" t="s">
        <v>8586</v>
      </c>
      <c r="F1983" s="9" t="s">
        <v>7581</v>
      </c>
      <c r="G1983" s="10">
        <v>2.8893616803318201E-2</v>
      </c>
    </row>
    <row r="1984" spans="1:7" x14ac:dyDescent="0.3">
      <c r="A1984" s="1">
        <v>1982</v>
      </c>
      <c r="B1984" s="8" t="s">
        <v>6807</v>
      </c>
      <c r="C1984" s="8" t="s">
        <v>7581</v>
      </c>
      <c r="D1984" s="8" t="s">
        <v>7581</v>
      </c>
      <c r="E1984" s="9" t="s">
        <v>7581</v>
      </c>
      <c r="F1984" s="9" t="s">
        <v>7581</v>
      </c>
      <c r="G1984" s="10">
        <v>3.6247945101258901E-2</v>
      </c>
    </row>
    <row r="1985" spans="1:7" x14ac:dyDescent="0.3">
      <c r="A1985" s="1">
        <v>1983</v>
      </c>
      <c r="B1985" s="8" t="s">
        <v>7332</v>
      </c>
      <c r="C1985" s="8"/>
      <c r="D1985" s="8" t="s">
        <v>16585</v>
      </c>
      <c r="E1985" s="9" t="s">
        <v>10340</v>
      </c>
      <c r="F1985" s="9" t="s">
        <v>7581</v>
      </c>
      <c r="G1985" s="10">
        <v>4.67126074283854E-2</v>
      </c>
    </row>
    <row r="1986" spans="1:7" x14ac:dyDescent="0.3">
      <c r="A1986" s="1">
        <v>1984</v>
      </c>
      <c r="B1986" s="8" t="s">
        <v>6057</v>
      </c>
      <c r="C1986" s="8" t="s">
        <v>16586</v>
      </c>
      <c r="D1986" s="8" t="s">
        <v>19012</v>
      </c>
      <c r="E1986" s="9" t="s">
        <v>8586</v>
      </c>
      <c r="F1986" s="9" t="s">
        <v>7581</v>
      </c>
      <c r="G1986" s="10">
        <v>2.18599117544508E-2</v>
      </c>
    </row>
    <row r="1987" spans="1:7" x14ac:dyDescent="0.3">
      <c r="A1987" s="1">
        <v>1985</v>
      </c>
      <c r="B1987" s="8" t="s">
        <v>6100</v>
      </c>
      <c r="C1987" s="8" t="s">
        <v>16587</v>
      </c>
      <c r="D1987" s="8" t="s">
        <v>19013</v>
      </c>
      <c r="E1987" s="9" t="s">
        <v>9445</v>
      </c>
      <c r="F1987" s="9" t="s">
        <v>7581</v>
      </c>
      <c r="G1987" s="10">
        <v>2.2617872409692999E-2</v>
      </c>
    </row>
    <row r="1988" spans="1:7" x14ac:dyDescent="0.3">
      <c r="A1988" s="1">
        <v>1986</v>
      </c>
      <c r="B1988" s="8" t="s">
        <v>6679</v>
      </c>
      <c r="C1988" s="8" t="s">
        <v>16588</v>
      </c>
      <c r="D1988" s="8" t="s">
        <v>19014</v>
      </c>
      <c r="E1988" s="9" t="s">
        <v>9445</v>
      </c>
      <c r="F1988" s="9">
        <v>100506025</v>
      </c>
      <c r="G1988" s="10">
        <v>3.3697263341442803E-2</v>
      </c>
    </row>
    <row r="1989" spans="1:7" x14ac:dyDescent="0.3">
      <c r="A1989" s="1">
        <v>1987</v>
      </c>
      <c r="B1989" s="8" t="s">
        <v>6044</v>
      </c>
      <c r="C1989" s="8" t="s">
        <v>16589</v>
      </c>
      <c r="D1989" s="8" t="s">
        <v>19015</v>
      </c>
      <c r="E1989" s="9" t="s">
        <v>9445</v>
      </c>
      <c r="F1989" s="9" t="s">
        <v>7581</v>
      </c>
      <c r="G1989" s="10">
        <v>2.1672338111343701E-2</v>
      </c>
    </row>
    <row r="1990" spans="1:7" x14ac:dyDescent="0.3">
      <c r="A1990" s="1">
        <v>1988</v>
      </c>
      <c r="B1990" s="8" t="s">
        <v>5073</v>
      </c>
      <c r="C1990" s="8"/>
      <c r="D1990" s="8" t="s">
        <v>9444</v>
      </c>
      <c r="E1990" s="9" t="s">
        <v>9445</v>
      </c>
      <c r="F1990" s="9" t="s">
        <v>7581</v>
      </c>
      <c r="G1990" s="10">
        <v>5.5813529530406997E-3</v>
      </c>
    </row>
    <row r="1991" spans="1:7" x14ac:dyDescent="0.3">
      <c r="A1991" s="1">
        <v>1989</v>
      </c>
      <c r="B1991" s="8" t="s">
        <v>7157</v>
      </c>
      <c r="C1991" s="8" t="s">
        <v>7581</v>
      </c>
      <c r="D1991" s="8" t="s">
        <v>7581</v>
      </c>
      <c r="E1991" s="9" t="s">
        <v>7581</v>
      </c>
      <c r="F1991" s="9" t="s">
        <v>7581</v>
      </c>
      <c r="G1991" s="10">
        <v>4.2993130414021599E-2</v>
      </c>
    </row>
    <row r="1992" spans="1:7" x14ac:dyDescent="0.3">
      <c r="A1992" s="1">
        <v>1990</v>
      </c>
      <c r="B1992" s="8" t="s">
        <v>6090</v>
      </c>
      <c r="C1992" s="8"/>
      <c r="D1992" s="8" t="s">
        <v>9444</v>
      </c>
      <c r="E1992" s="9" t="s">
        <v>9445</v>
      </c>
      <c r="F1992" s="9" t="s">
        <v>7581</v>
      </c>
      <c r="G1992" s="10">
        <v>2.2477947893122099E-2</v>
      </c>
    </row>
    <row r="1993" spans="1:7" x14ac:dyDescent="0.3">
      <c r="A1993" s="1">
        <v>1991</v>
      </c>
      <c r="B1993" s="8" t="s">
        <v>6338</v>
      </c>
      <c r="C1993" s="8" t="s">
        <v>16590</v>
      </c>
      <c r="D1993" s="8" t="s">
        <v>19016</v>
      </c>
      <c r="E1993" s="9" t="s">
        <v>8586</v>
      </c>
      <c r="F1993" s="9" t="s">
        <v>7581</v>
      </c>
      <c r="G1993" s="10">
        <v>2.7166868470163301E-2</v>
      </c>
    </row>
    <row r="1994" spans="1:7" x14ac:dyDescent="0.3">
      <c r="A1994" s="1">
        <v>1992</v>
      </c>
      <c r="B1994" s="8" t="s">
        <v>5748</v>
      </c>
      <c r="C1994" s="8" t="s">
        <v>7581</v>
      </c>
      <c r="D1994" s="8" t="s">
        <v>7581</v>
      </c>
      <c r="E1994" s="9" t="s">
        <v>7581</v>
      </c>
      <c r="F1994" s="9" t="s">
        <v>7581</v>
      </c>
      <c r="G1994" s="10">
        <v>1.64218681411544E-2</v>
      </c>
    </row>
    <row r="1995" spans="1:7" x14ac:dyDescent="0.3">
      <c r="A1995" s="1">
        <v>1993</v>
      </c>
      <c r="B1995" s="8" t="s">
        <v>5949</v>
      </c>
      <c r="C1995" s="8"/>
      <c r="D1995" s="8" t="s">
        <v>16591</v>
      </c>
      <c r="E1995" s="9" t="s">
        <v>9445</v>
      </c>
      <c r="F1995" s="9" t="s">
        <v>7581</v>
      </c>
      <c r="G1995" s="10">
        <v>2.0074971784474101E-2</v>
      </c>
    </row>
    <row r="1996" spans="1:7" x14ac:dyDescent="0.3">
      <c r="A1996" s="1">
        <v>1994</v>
      </c>
      <c r="B1996" s="8" t="s">
        <v>5968</v>
      </c>
      <c r="C1996" s="8"/>
      <c r="D1996" s="8" t="s">
        <v>12082</v>
      </c>
      <c r="E1996" s="9" t="s">
        <v>8586</v>
      </c>
      <c r="F1996" s="9" t="s">
        <v>7581</v>
      </c>
      <c r="G1996" s="10">
        <v>2.0368442469871299E-2</v>
      </c>
    </row>
    <row r="1997" spans="1:7" x14ac:dyDescent="0.3">
      <c r="A1997" s="1">
        <v>1995</v>
      </c>
      <c r="B1997" s="8" t="s">
        <v>6319</v>
      </c>
      <c r="C1997" s="8"/>
      <c r="D1997" s="8" t="s">
        <v>9444</v>
      </c>
      <c r="E1997" s="9" t="s">
        <v>9445</v>
      </c>
      <c r="F1997" s="9">
        <v>101927762</v>
      </c>
      <c r="G1997" s="10">
        <v>2.6690897467291402E-2</v>
      </c>
    </row>
    <row r="1998" spans="1:7" x14ac:dyDescent="0.3">
      <c r="A1998" s="1">
        <v>1996</v>
      </c>
      <c r="B1998" s="8" t="s">
        <v>4711</v>
      </c>
      <c r="C1998" s="8" t="s">
        <v>16592</v>
      </c>
      <c r="D1998" s="8" t="s">
        <v>19017</v>
      </c>
      <c r="E1998" s="9" t="s">
        <v>9445</v>
      </c>
      <c r="F1998" s="9">
        <v>101409261</v>
      </c>
      <c r="G1998" s="10">
        <v>1.5667940284642299E-3</v>
      </c>
    </row>
    <row r="1999" spans="1:7" x14ac:dyDescent="0.3">
      <c r="A1999" s="1">
        <v>1997</v>
      </c>
      <c r="B1999" s="8" t="s">
        <v>7462</v>
      </c>
      <c r="C1999" s="8" t="s">
        <v>16593</v>
      </c>
      <c r="D1999" s="8" t="s">
        <v>19018</v>
      </c>
      <c r="E1999" s="9" t="s">
        <v>8586</v>
      </c>
      <c r="F1999" s="9" t="s">
        <v>7581</v>
      </c>
      <c r="G1999" s="10">
        <v>4.9797424814922699E-2</v>
      </c>
    </row>
    <row r="2000" spans="1:7" x14ac:dyDescent="0.3">
      <c r="A2000" s="1">
        <v>1998</v>
      </c>
      <c r="B2000" s="8" t="s">
        <v>4590</v>
      </c>
      <c r="C2000" s="8"/>
      <c r="D2000" s="8" t="s">
        <v>9444</v>
      </c>
      <c r="E2000" s="9" t="s">
        <v>9445</v>
      </c>
      <c r="F2000" s="9" t="s">
        <v>7581</v>
      </c>
      <c r="G2000" s="11">
        <v>4.9991089117730903E-4</v>
      </c>
    </row>
    <row r="2001" spans="1:7" x14ac:dyDescent="0.3">
      <c r="A2001" s="1">
        <v>1999</v>
      </c>
      <c r="B2001" s="8" t="s">
        <v>5992</v>
      </c>
      <c r="C2001" s="8" t="s">
        <v>16594</v>
      </c>
      <c r="D2001" s="8" t="s">
        <v>19019</v>
      </c>
      <c r="E2001" s="9" t="s">
        <v>8586</v>
      </c>
      <c r="F2001" s="9" t="s">
        <v>7581</v>
      </c>
      <c r="G2001" s="10">
        <v>2.0651527043441201E-2</v>
      </c>
    </row>
    <row r="2002" spans="1:7" x14ac:dyDescent="0.3">
      <c r="A2002" s="1">
        <v>2000</v>
      </c>
      <c r="B2002" s="8" t="s">
        <v>6164</v>
      </c>
      <c r="C2002" s="8"/>
      <c r="D2002" s="8" t="s">
        <v>16595</v>
      </c>
      <c r="E2002" s="9" t="s">
        <v>8586</v>
      </c>
      <c r="F2002" s="9" t="s">
        <v>7581</v>
      </c>
      <c r="G2002" s="10">
        <v>2.37104231453652E-2</v>
      </c>
    </row>
    <row r="2003" spans="1:7" x14ac:dyDescent="0.3">
      <c r="A2003" s="1">
        <v>2001</v>
      </c>
      <c r="B2003" s="8" t="s">
        <v>7153</v>
      </c>
      <c r="C2003" s="8" t="s">
        <v>16596</v>
      </c>
      <c r="D2003" s="8" t="s">
        <v>19020</v>
      </c>
      <c r="E2003" s="9" t="s">
        <v>9445</v>
      </c>
      <c r="F2003" s="9">
        <v>100873987</v>
      </c>
      <c r="G2003" s="10">
        <v>4.2842587407534397E-2</v>
      </c>
    </row>
    <row r="2004" spans="1:7" x14ac:dyDescent="0.3">
      <c r="A2004" s="1">
        <v>2002</v>
      </c>
      <c r="B2004" s="8" t="s">
        <v>6440</v>
      </c>
      <c r="C2004" s="8" t="s">
        <v>16597</v>
      </c>
      <c r="D2004" s="8" t="s">
        <v>19021</v>
      </c>
      <c r="E2004" s="9" t="s">
        <v>8586</v>
      </c>
      <c r="F2004" s="9" t="s">
        <v>7581</v>
      </c>
      <c r="G2004" s="10">
        <v>2.9118296904184701E-2</v>
      </c>
    </row>
    <row r="2005" spans="1:7" x14ac:dyDescent="0.3">
      <c r="A2005" s="1">
        <v>2003</v>
      </c>
      <c r="B2005" s="8" t="s">
        <v>7086</v>
      </c>
      <c r="C2005" s="8"/>
      <c r="D2005" s="8" t="s">
        <v>9444</v>
      </c>
      <c r="E2005" s="9" t="s">
        <v>9445</v>
      </c>
      <c r="F2005" s="9" t="s">
        <v>7581</v>
      </c>
      <c r="G2005" s="10">
        <v>4.1499981752520503E-2</v>
      </c>
    </row>
    <row r="2006" spans="1:7" x14ac:dyDescent="0.3">
      <c r="A2006" s="1">
        <v>2004</v>
      </c>
      <c r="B2006" s="8" t="s">
        <v>7399</v>
      </c>
      <c r="C2006" s="8" t="s">
        <v>16598</v>
      </c>
      <c r="D2006" s="8" t="s">
        <v>19022</v>
      </c>
      <c r="E2006" s="9" t="s">
        <v>8586</v>
      </c>
      <c r="F2006" s="9" t="s">
        <v>7581</v>
      </c>
      <c r="G2006" s="10">
        <v>4.83234336735128E-2</v>
      </c>
    </row>
    <row r="2007" spans="1:7" x14ac:dyDescent="0.3">
      <c r="A2007" s="1">
        <v>2005</v>
      </c>
      <c r="B2007" s="8" t="s">
        <v>5855</v>
      </c>
      <c r="C2007" s="8" t="s">
        <v>7581</v>
      </c>
      <c r="D2007" s="8" t="s">
        <v>7581</v>
      </c>
      <c r="E2007" s="9" t="s">
        <v>7581</v>
      </c>
      <c r="F2007" s="9" t="s">
        <v>7581</v>
      </c>
      <c r="G2007" s="10">
        <v>1.8388886880169E-2</v>
      </c>
    </row>
    <row r="2008" spans="1:7" x14ac:dyDescent="0.3">
      <c r="A2008" s="1">
        <v>2006</v>
      </c>
      <c r="B2008" s="8" t="s">
        <v>5046</v>
      </c>
      <c r="C2008" s="8"/>
      <c r="D2008" s="8" t="s">
        <v>9444</v>
      </c>
      <c r="E2008" s="9" t="s">
        <v>9445</v>
      </c>
      <c r="F2008" s="9" t="s">
        <v>7581</v>
      </c>
      <c r="G2008" s="10">
        <v>5.1500363610683603E-3</v>
      </c>
    </row>
    <row r="2009" spans="1:7" x14ac:dyDescent="0.3">
      <c r="A2009" s="1">
        <v>2007</v>
      </c>
      <c r="B2009" s="8" t="s">
        <v>6399</v>
      </c>
      <c r="C2009" s="8" t="s">
        <v>16599</v>
      </c>
      <c r="D2009" s="8" t="s">
        <v>19023</v>
      </c>
      <c r="E2009" s="9" t="s">
        <v>9445</v>
      </c>
      <c r="F2009" s="9">
        <v>257203</v>
      </c>
      <c r="G2009" s="10">
        <v>2.8451338143293502E-2</v>
      </c>
    </row>
    <row r="2010" spans="1:7" x14ac:dyDescent="0.3">
      <c r="A2010" s="1">
        <v>2008</v>
      </c>
      <c r="B2010" s="8" t="s">
        <v>4977</v>
      </c>
      <c r="C2010" s="8" t="s">
        <v>16600</v>
      </c>
      <c r="D2010" s="8" t="s">
        <v>19024</v>
      </c>
      <c r="E2010" s="9" t="s">
        <v>8586</v>
      </c>
      <c r="F2010" s="9" t="s">
        <v>7581</v>
      </c>
      <c r="G2010" s="10">
        <v>4.4063512585810899E-3</v>
      </c>
    </row>
    <row r="2011" spans="1:7" x14ac:dyDescent="0.3">
      <c r="A2011" s="1">
        <v>2009</v>
      </c>
      <c r="B2011" s="8" t="s">
        <v>5956</v>
      </c>
      <c r="C2011" s="8"/>
      <c r="D2011" s="8" t="s">
        <v>9444</v>
      </c>
      <c r="E2011" s="9" t="s">
        <v>9445</v>
      </c>
      <c r="F2011" s="9">
        <v>101928336</v>
      </c>
      <c r="G2011" s="10">
        <v>2.0240383454382001E-2</v>
      </c>
    </row>
    <row r="2012" spans="1:7" x14ac:dyDescent="0.3">
      <c r="A2012" s="1">
        <v>2010</v>
      </c>
      <c r="B2012" s="8" t="s">
        <v>6841</v>
      </c>
      <c r="C2012" s="8"/>
      <c r="D2012" s="8" t="s">
        <v>16601</v>
      </c>
      <c r="E2012" s="9" t="s">
        <v>7732</v>
      </c>
      <c r="F2012" s="9" t="s">
        <v>7581</v>
      </c>
      <c r="G2012" s="10">
        <v>3.6962683192016503E-2</v>
      </c>
    </row>
    <row r="2013" spans="1:7" x14ac:dyDescent="0.3">
      <c r="A2013" s="1">
        <v>2011</v>
      </c>
      <c r="B2013" s="8" t="s">
        <v>7042</v>
      </c>
      <c r="C2013" s="8"/>
      <c r="D2013" s="8" t="s">
        <v>9444</v>
      </c>
      <c r="E2013" s="9" t="s">
        <v>9445</v>
      </c>
      <c r="F2013" s="9" t="s">
        <v>7581</v>
      </c>
      <c r="G2013" s="10">
        <v>4.05210849654528E-2</v>
      </c>
    </row>
    <row r="2014" spans="1:7" x14ac:dyDescent="0.3">
      <c r="A2014" s="1">
        <v>2012</v>
      </c>
      <c r="B2014" s="8" t="s">
        <v>6238</v>
      </c>
      <c r="C2014" s="8" t="s">
        <v>16602</v>
      </c>
      <c r="D2014" s="8" t="s">
        <v>19025</v>
      </c>
      <c r="E2014" s="9" t="s">
        <v>9445</v>
      </c>
      <c r="F2014" s="9">
        <v>100499171</v>
      </c>
      <c r="G2014" s="10">
        <v>2.5159273676914701E-2</v>
      </c>
    </row>
    <row r="2015" spans="1:7" x14ac:dyDescent="0.3">
      <c r="A2015" s="1">
        <v>2013</v>
      </c>
      <c r="B2015" s="8" t="s">
        <v>6516</v>
      </c>
      <c r="C2015" s="8"/>
      <c r="D2015" s="8" t="s">
        <v>9444</v>
      </c>
      <c r="E2015" s="9" t="s">
        <v>9445</v>
      </c>
      <c r="F2015" s="9" t="s">
        <v>7581</v>
      </c>
      <c r="G2015" s="10">
        <v>3.0432847497853702E-2</v>
      </c>
    </row>
    <row r="2016" spans="1:7" x14ac:dyDescent="0.3">
      <c r="A2016" s="1">
        <v>2014</v>
      </c>
      <c r="B2016" s="8" t="s">
        <v>6325</v>
      </c>
      <c r="C2016" s="8" t="s">
        <v>16603</v>
      </c>
      <c r="D2016" s="8" t="s">
        <v>19026</v>
      </c>
      <c r="E2016" s="9" t="s">
        <v>8453</v>
      </c>
      <c r="F2016" s="9" t="s">
        <v>7581</v>
      </c>
      <c r="G2016" s="10">
        <v>2.6837931524767E-2</v>
      </c>
    </row>
    <row r="2017" spans="1:7" x14ac:dyDescent="0.3">
      <c r="A2017" s="1">
        <v>2015</v>
      </c>
      <c r="B2017" s="8" t="s">
        <v>6365</v>
      </c>
      <c r="C2017" s="8"/>
      <c r="D2017" s="8" t="s">
        <v>16604</v>
      </c>
      <c r="E2017" s="9" t="s">
        <v>9445</v>
      </c>
      <c r="F2017" s="9" t="s">
        <v>7581</v>
      </c>
      <c r="G2017" s="10">
        <v>2.7777874299118498E-2</v>
      </c>
    </row>
    <row r="2018" spans="1:7" x14ac:dyDescent="0.3">
      <c r="A2018" s="1">
        <v>2016</v>
      </c>
      <c r="B2018" s="8" t="s">
        <v>4909</v>
      </c>
      <c r="C2018" s="8" t="s">
        <v>16605</v>
      </c>
      <c r="D2018" s="8" t="s">
        <v>19027</v>
      </c>
      <c r="E2018" s="9" t="s">
        <v>8586</v>
      </c>
      <c r="F2018" s="9" t="s">
        <v>7581</v>
      </c>
      <c r="G2018" s="10">
        <v>3.6439394781436702E-3</v>
      </c>
    </row>
    <row r="2019" spans="1:7" x14ac:dyDescent="0.3">
      <c r="A2019" s="1">
        <v>2017</v>
      </c>
      <c r="B2019" s="8" t="s">
        <v>5522</v>
      </c>
      <c r="C2019" s="8"/>
      <c r="D2019" s="8" t="s">
        <v>9444</v>
      </c>
      <c r="E2019" s="9" t="s">
        <v>9445</v>
      </c>
      <c r="F2019" s="9" t="s">
        <v>7581</v>
      </c>
      <c r="G2019" s="10">
        <v>1.2247956537092101E-2</v>
      </c>
    </row>
    <row r="2020" spans="1:7" x14ac:dyDescent="0.3">
      <c r="A2020" s="1">
        <v>2018</v>
      </c>
      <c r="B2020" s="8" t="s">
        <v>5655</v>
      </c>
      <c r="C2020" s="8" t="s">
        <v>7581</v>
      </c>
      <c r="D2020" s="8" t="s">
        <v>7581</v>
      </c>
      <c r="E2020" s="9" t="s">
        <v>7581</v>
      </c>
      <c r="F2020" s="9" t="s">
        <v>7581</v>
      </c>
      <c r="G2020" s="10">
        <v>1.4824269147822601E-2</v>
      </c>
    </row>
    <row r="2021" spans="1:7" x14ac:dyDescent="0.3">
      <c r="A2021" s="1">
        <v>2019</v>
      </c>
      <c r="B2021" s="8" t="s">
        <v>6296</v>
      </c>
      <c r="C2021" s="8"/>
      <c r="D2021" s="8" t="s">
        <v>9444</v>
      </c>
      <c r="E2021" s="9" t="s">
        <v>9445</v>
      </c>
      <c r="F2021" s="9" t="s">
        <v>7581</v>
      </c>
      <c r="G2021" s="10">
        <v>2.6309537616494301E-2</v>
      </c>
    </row>
    <row r="2022" spans="1:7" x14ac:dyDescent="0.3">
      <c r="A2022" s="1">
        <v>2020</v>
      </c>
      <c r="B2022" s="8" t="s">
        <v>6175</v>
      </c>
      <c r="C2022" s="8"/>
      <c r="D2022" s="8" t="s">
        <v>9444</v>
      </c>
      <c r="E2022" s="9" t="s">
        <v>9445</v>
      </c>
      <c r="F2022" s="9" t="s">
        <v>7581</v>
      </c>
      <c r="G2022" s="10">
        <v>2.3909494851136699E-2</v>
      </c>
    </row>
    <row r="2023" spans="1:7" x14ac:dyDescent="0.3">
      <c r="A2023" s="1">
        <v>2021</v>
      </c>
      <c r="B2023" s="8" t="s">
        <v>5873</v>
      </c>
      <c r="C2023" s="8"/>
      <c r="D2023" s="8" t="s">
        <v>9444</v>
      </c>
      <c r="E2023" s="9" t="s">
        <v>9445</v>
      </c>
      <c r="F2023" s="9" t="s">
        <v>7581</v>
      </c>
      <c r="G2023" s="10">
        <v>1.8611441136786699E-2</v>
      </c>
    </row>
    <row r="2024" spans="1:7" x14ac:dyDescent="0.3">
      <c r="A2024" s="1">
        <v>2022</v>
      </c>
      <c r="B2024" s="8" t="s">
        <v>5088</v>
      </c>
      <c r="C2024" s="8" t="s">
        <v>16606</v>
      </c>
      <c r="D2024" s="8" t="s">
        <v>19028</v>
      </c>
      <c r="E2024" s="9" t="s">
        <v>9445</v>
      </c>
      <c r="F2024" s="9">
        <v>101929746</v>
      </c>
      <c r="G2024" s="10">
        <v>5.7964509761761302E-3</v>
      </c>
    </row>
    <row r="2025" spans="1:7" x14ac:dyDescent="0.3">
      <c r="A2025" s="1">
        <v>2023</v>
      </c>
      <c r="B2025" s="8" t="s">
        <v>5216</v>
      </c>
      <c r="C2025" s="8" t="s">
        <v>16607</v>
      </c>
      <c r="D2025" s="8" t="s">
        <v>19029</v>
      </c>
      <c r="E2025" s="9" t="s">
        <v>8586</v>
      </c>
      <c r="F2025" s="9" t="s">
        <v>7581</v>
      </c>
      <c r="G2025" s="10">
        <v>7.5755262585608402E-3</v>
      </c>
    </row>
    <row r="2026" spans="1:7" x14ac:dyDescent="0.3">
      <c r="A2026" s="1">
        <v>2024</v>
      </c>
      <c r="B2026" s="8" t="s">
        <v>5245</v>
      </c>
      <c r="C2026" s="8" t="s">
        <v>16608</v>
      </c>
      <c r="D2026" s="8" t="s">
        <v>19030</v>
      </c>
      <c r="E2026" s="9" t="s">
        <v>9445</v>
      </c>
      <c r="F2026" s="9">
        <v>100873165</v>
      </c>
      <c r="G2026" s="10">
        <v>8.0255750489465708E-3</v>
      </c>
    </row>
    <row r="2027" spans="1:7" x14ac:dyDescent="0.3">
      <c r="A2027" s="1">
        <v>2025</v>
      </c>
      <c r="B2027" s="8" t="s">
        <v>5919</v>
      </c>
      <c r="C2027" s="8" t="s">
        <v>16609</v>
      </c>
      <c r="D2027" s="8" t="s">
        <v>19031</v>
      </c>
      <c r="E2027" s="9" t="s">
        <v>8586</v>
      </c>
      <c r="F2027" s="9" t="s">
        <v>7581</v>
      </c>
      <c r="G2027" s="10">
        <v>1.9429242026743399E-2</v>
      </c>
    </row>
    <row r="2028" spans="1:7" x14ac:dyDescent="0.3">
      <c r="A2028" s="1">
        <v>2026</v>
      </c>
      <c r="B2028" s="8" t="s">
        <v>7471</v>
      </c>
      <c r="C2028" s="8"/>
      <c r="D2028" s="8" t="s">
        <v>9444</v>
      </c>
      <c r="E2028" s="9" t="s">
        <v>9445</v>
      </c>
      <c r="F2028" s="9">
        <v>101927354</v>
      </c>
      <c r="G2028" s="10">
        <v>4.9962628814201902E-2</v>
      </c>
    </row>
    <row r="2029" spans="1:7" x14ac:dyDescent="0.3">
      <c r="A2029" s="1">
        <v>2027</v>
      </c>
      <c r="B2029" s="8" t="s">
        <v>4574</v>
      </c>
      <c r="C2029" s="8"/>
      <c r="D2029" s="8" t="s">
        <v>9444</v>
      </c>
      <c r="E2029" s="9" t="s">
        <v>9445</v>
      </c>
      <c r="F2029" s="9" t="s">
        <v>7581</v>
      </c>
      <c r="G2029" s="11">
        <v>3.5930011468531897E-4</v>
      </c>
    </row>
    <row r="2030" spans="1:7" x14ac:dyDescent="0.3">
      <c r="A2030" s="1">
        <v>2028</v>
      </c>
      <c r="B2030" s="8" t="s">
        <v>6035</v>
      </c>
      <c r="C2030" s="8"/>
      <c r="D2030" s="8" t="s">
        <v>9444</v>
      </c>
      <c r="E2030" s="9" t="s">
        <v>9445</v>
      </c>
      <c r="F2030" s="9" t="s">
        <v>7581</v>
      </c>
      <c r="G2030" s="10">
        <v>2.15156977320352E-2</v>
      </c>
    </row>
    <row r="2031" spans="1:7" x14ac:dyDescent="0.3">
      <c r="A2031" s="1">
        <v>2029</v>
      </c>
      <c r="B2031" s="8" t="s">
        <v>5995</v>
      </c>
      <c r="C2031" s="8"/>
      <c r="D2031" s="8" t="s">
        <v>9444</v>
      </c>
      <c r="E2031" s="9" t="s">
        <v>9445</v>
      </c>
      <c r="F2031" s="9" t="s">
        <v>7581</v>
      </c>
      <c r="G2031" s="10">
        <v>2.0747880202187201E-2</v>
      </c>
    </row>
    <row r="2032" spans="1:7" x14ac:dyDescent="0.3">
      <c r="A2032" s="1">
        <v>2030</v>
      </c>
      <c r="B2032" s="8" t="s">
        <v>6940</v>
      </c>
      <c r="C2032" s="8" t="s">
        <v>7581</v>
      </c>
      <c r="D2032" s="8" t="s">
        <v>7581</v>
      </c>
      <c r="E2032" s="9" t="s">
        <v>7581</v>
      </c>
      <c r="F2032" s="9" t="s">
        <v>7581</v>
      </c>
      <c r="G2032" s="10">
        <v>3.8632675856128201E-2</v>
      </c>
    </row>
    <row r="2033" spans="1:7" x14ac:dyDescent="0.3">
      <c r="A2033" s="1">
        <v>2031</v>
      </c>
      <c r="B2033" s="8" t="s">
        <v>5675</v>
      </c>
      <c r="C2033" s="8" t="s">
        <v>16610</v>
      </c>
      <c r="D2033" s="8" t="s">
        <v>19032</v>
      </c>
      <c r="E2033" s="9" t="s">
        <v>8586</v>
      </c>
      <c r="F2033" s="9" t="s">
        <v>7581</v>
      </c>
      <c r="G2033" s="10">
        <v>1.5108669890893199E-2</v>
      </c>
    </row>
    <row r="2034" spans="1:7" x14ac:dyDescent="0.3">
      <c r="A2034" s="1">
        <v>2032</v>
      </c>
      <c r="B2034" s="8" t="s">
        <v>4806</v>
      </c>
      <c r="C2034" s="8" t="s">
        <v>7581</v>
      </c>
      <c r="D2034" s="8" t="s">
        <v>7581</v>
      </c>
      <c r="E2034" s="9" t="s">
        <v>7581</v>
      </c>
      <c r="F2034" s="9" t="s">
        <v>7581</v>
      </c>
      <c r="G2034" s="10">
        <v>2.5396236551797598E-3</v>
      </c>
    </row>
    <row r="2035" spans="1:7" x14ac:dyDescent="0.3">
      <c r="A2035" s="1">
        <v>2033</v>
      </c>
      <c r="B2035" s="8" t="s">
        <v>6967</v>
      </c>
      <c r="C2035" s="8" t="s">
        <v>16611</v>
      </c>
      <c r="D2035" s="8" t="s">
        <v>19033</v>
      </c>
      <c r="E2035" s="9" t="s">
        <v>8586</v>
      </c>
      <c r="F2035" s="9" t="s">
        <v>7581</v>
      </c>
      <c r="G2035" s="10">
        <v>3.9170447099681802E-2</v>
      </c>
    </row>
    <row r="2036" spans="1:7" x14ac:dyDescent="0.3">
      <c r="A2036" s="1">
        <v>2034</v>
      </c>
      <c r="B2036" s="8" t="s">
        <v>6638</v>
      </c>
      <c r="C2036" s="8"/>
      <c r="D2036" s="8" t="s">
        <v>9444</v>
      </c>
      <c r="E2036" s="9" t="s">
        <v>9445</v>
      </c>
      <c r="F2036" s="9" t="s">
        <v>7581</v>
      </c>
      <c r="G2036" s="10">
        <v>3.2848484572301197E-2</v>
      </c>
    </row>
    <row r="2037" spans="1:7" x14ac:dyDescent="0.3">
      <c r="A2037" s="1">
        <v>2035</v>
      </c>
      <c r="B2037" s="8" t="s">
        <v>6708</v>
      </c>
      <c r="C2037" s="8"/>
      <c r="D2037" s="8" t="s">
        <v>9444</v>
      </c>
      <c r="E2037" s="9" t="s">
        <v>9445</v>
      </c>
      <c r="F2037" s="9" t="s">
        <v>7581</v>
      </c>
      <c r="G2037" s="10">
        <v>3.4213550423582803E-2</v>
      </c>
    </row>
    <row r="2038" spans="1:7" x14ac:dyDescent="0.3">
      <c r="A2038" s="1">
        <v>2036</v>
      </c>
      <c r="B2038" s="8" t="s">
        <v>6133</v>
      </c>
      <c r="C2038" s="8" t="s">
        <v>7581</v>
      </c>
      <c r="D2038" s="8" t="s">
        <v>7581</v>
      </c>
      <c r="E2038" s="9" t="s">
        <v>7581</v>
      </c>
      <c r="F2038" s="9" t="s">
        <v>7581</v>
      </c>
      <c r="G2038" s="10">
        <v>2.3051675013943E-2</v>
      </c>
    </row>
    <row r="2039" spans="1:7" x14ac:dyDescent="0.3">
      <c r="A2039" s="1">
        <v>2037</v>
      </c>
      <c r="B2039" s="8" t="s">
        <v>5097</v>
      </c>
      <c r="C2039" s="8"/>
      <c r="D2039" s="8" t="s">
        <v>16612</v>
      </c>
      <c r="E2039" s="9" t="s">
        <v>8586</v>
      </c>
      <c r="F2039" s="9" t="s">
        <v>7581</v>
      </c>
      <c r="G2039" s="10">
        <v>5.9200413567996202E-3</v>
      </c>
    </row>
    <row r="2040" spans="1:7" x14ac:dyDescent="0.3">
      <c r="A2040" s="1">
        <v>2038</v>
      </c>
      <c r="B2040" s="8" t="s">
        <v>5030</v>
      </c>
      <c r="C2040" s="8" t="s">
        <v>16613</v>
      </c>
      <c r="D2040" s="8" t="s">
        <v>19034</v>
      </c>
      <c r="E2040" s="9" t="s">
        <v>9445</v>
      </c>
      <c r="F2040" s="9">
        <v>285501</v>
      </c>
      <c r="G2040" s="10">
        <v>4.9641523328454798E-3</v>
      </c>
    </row>
    <row r="2041" spans="1:7" x14ac:dyDescent="0.3">
      <c r="A2041" s="1">
        <v>2039</v>
      </c>
      <c r="B2041" s="8" t="s">
        <v>5449</v>
      </c>
      <c r="C2041" s="8"/>
      <c r="D2041" s="8" t="s">
        <v>9444</v>
      </c>
      <c r="E2041" s="9" t="s">
        <v>9445</v>
      </c>
      <c r="F2041" s="9" t="s">
        <v>7581</v>
      </c>
      <c r="G2041" s="10">
        <v>1.0998475682278901E-2</v>
      </c>
    </row>
    <row r="2042" spans="1:7" x14ac:dyDescent="0.3">
      <c r="A2042" s="1">
        <v>2040</v>
      </c>
      <c r="B2042" s="8" t="s">
        <v>6262</v>
      </c>
      <c r="C2042" s="8" t="s">
        <v>16614</v>
      </c>
      <c r="D2042" s="8" t="s">
        <v>19035</v>
      </c>
      <c r="E2042" s="9" t="s">
        <v>8586</v>
      </c>
      <c r="F2042" s="9" t="s">
        <v>7581</v>
      </c>
      <c r="G2042" s="10">
        <v>2.5704650001763599E-2</v>
      </c>
    </row>
    <row r="2043" spans="1:7" x14ac:dyDescent="0.3">
      <c r="A2043" s="1">
        <v>2041</v>
      </c>
      <c r="B2043" s="8" t="s">
        <v>5645</v>
      </c>
      <c r="C2043" s="8" t="s">
        <v>16615</v>
      </c>
      <c r="D2043" s="8" t="s">
        <v>19036</v>
      </c>
      <c r="E2043" s="9" t="s">
        <v>8586</v>
      </c>
      <c r="F2043" s="9" t="s">
        <v>7581</v>
      </c>
      <c r="G2043" s="10">
        <v>1.4680380368364601E-2</v>
      </c>
    </row>
    <row r="2044" spans="1:7" x14ac:dyDescent="0.3">
      <c r="A2044" s="1">
        <v>2042</v>
      </c>
      <c r="B2044" s="8" t="s">
        <v>5441</v>
      </c>
      <c r="C2044" s="8" t="s">
        <v>16616</v>
      </c>
      <c r="D2044" s="8" t="s">
        <v>19037</v>
      </c>
      <c r="E2044" s="9" t="s">
        <v>8453</v>
      </c>
      <c r="F2044" s="9" t="s">
        <v>7581</v>
      </c>
      <c r="G2044" s="10">
        <v>1.08940805320655E-2</v>
      </c>
    </row>
    <row r="2045" spans="1:7" x14ac:dyDescent="0.3">
      <c r="A2045" s="1">
        <v>2043</v>
      </c>
      <c r="B2045" s="8" t="s">
        <v>7002</v>
      </c>
      <c r="C2045" s="8"/>
      <c r="D2045" s="8" t="s">
        <v>16617</v>
      </c>
      <c r="E2045" s="9" t="s">
        <v>8586</v>
      </c>
      <c r="F2045" s="9" t="s">
        <v>7581</v>
      </c>
      <c r="G2045" s="10">
        <v>3.9647854495885398E-2</v>
      </c>
    </row>
    <row r="2046" spans="1:7" x14ac:dyDescent="0.3">
      <c r="A2046" s="1">
        <v>2044</v>
      </c>
      <c r="B2046" s="8" t="s">
        <v>6513</v>
      </c>
      <c r="C2046" s="8" t="s">
        <v>16618</v>
      </c>
      <c r="D2046" s="8" t="s">
        <v>19038</v>
      </c>
      <c r="E2046" s="9" t="s">
        <v>9445</v>
      </c>
      <c r="F2046" s="9" t="s">
        <v>7581</v>
      </c>
      <c r="G2046" s="10">
        <v>3.0382172110971599E-2</v>
      </c>
    </row>
    <row r="2047" spans="1:7" x14ac:dyDescent="0.3">
      <c r="A2047" s="1">
        <v>2045</v>
      </c>
      <c r="B2047" s="8" t="s">
        <v>6939</v>
      </c>
      <c r="C2047" s="8"/>
      <c r="D2047" s="8" t="s">
        <v>9444</v>
      </c>
      <c r="E2047" s="9" t="s">
        <v>9445</v>
      </c>
      <c r="F2047" s="9" t="s">
        <v>7581</v>
      </c>
      <c r="G2047" s="10">
        <v>3.8627686513421799E-2</v>
      </c>
    </row>
    <row r="2048" spans="1:7" x14ac:dyDescent="0.3">
      <c r="A2048" s="1">
        <v>2046</v>
      </c>
      <c r="B2048" s="8" t="s">
        <v>4592</v>
      </c>
      <c r="C2048" s="8" t="s">
        <v>16619</v>
      </c>
      <c r="D2048" s="8" t="s">
        <v>19039</v>
      </c>
      <c r="E2048" s="9" t="s">
        <v>9445</v>
      </c>
      <c r="F2048" s="9" t="s">
        <v>7581</v>
      </c>
      <c r="G2048" s="10">
        <v>5.0980601696380202E-4</v>
      </c>
    </row>
    <row r="2049" spans="1:7" x14ac:dyDescent="0.3">
      <c r="A2049" s="1">
        <v>2047</v>
      </c>
      <c r="B2049" s="8" t="s">
        <v>7022</v>
      </c>
      <c r="C2049" s="8" t="s">
        <v>7581</v>
      </c>
      <c r="D2049" s="8" t="s">
        <v>7581</v>
      </c>
      <c r="E2049" s="9" t="s">
        <v>7581</v>
      </c>
      <c r="F2049" s="9" t="s">
        <v>7581</v>
      </c>
      <c r="G2049" s="10">
        <v>4.00450783866583E-2</v>
      </c>
    </row>
    <row r="2050" spans="1:7" x14ac:dyDescent="0.3">
      <c r="A2050" s="1">
        <v>2048</v>
      </c>
      <c r="B2050" s="8" t="s">
        <v>7111</v>
      </c>
      <c r="C2050" s="8" t="s">
        <v>16620</v>
      </c>
      <c r="D2050" s="8" t="s">
        <v>19040</v>
      </c>
      <c r="E2050" s="9" t="s">
        <v>9445</v>
      </c>
      <c r="F2050" s="9">
        <v>100873986</v>
      </c>
      <c r="G2050" s="10">
        <v>4.2077377855157701E-2</v>
      </c>
    </row>
    <row r="2051" spans="1:7" x14ac:dyDescent="0.3">
      <c r="A2051" s="1">
        <v>2049</v>
      </c>
      <c r="B2051" s="8" t="s">
        <v>6161</v>
      </c>
      <c r="C2051" s="8" t="s">
        <v>16621</v>
      </c>
      <c r="D2051" s="8" t="s">
        <v>19041</v>
      </c>
      <c r="E2051" s="9" t="s">
        <v>8453</v>
      </c>
      <c r="F2051" s="9" t="s">
        <v>7581</v>
      </c>
      <c r="G2051" s="10">
        <v>2.3655139613474801E-2</v>
      </c>
    </row>
    <row r="2052" spans="1:7" x14ac:dyDescent="0.3">
      <c r="A2052" s="1">
        <v>2050</v>
      </c>
      <c r="B2052" s="8" t="s">
        <v>6809</v>
      </c>
      <c r="C2052" s="8"/>
      <c r="D2052" s="8" t="s">
        <v>9444</v>
      </c>
      <c r="E2052" s="9" t="s">
        <v>9445</v>
      </c>
      <c r="F2052" s="9" t="s">
        <v>7581</v>
      </c>
      <c r="G2052" s="10">
        <v>3.6287058219814101E-2</v>
      </c>
    </row>
    <row r="2053" spans="1:7" x14ac:dyDescent="0.3">
      <c r="A2053" s="1">
        <v>2051</v>
      </c>
      <c r="B2053" s="8" t="s">
        <v>5727</v>
      </c>
      <c r="C2053" s="8"/>
      <c r="D2053" s="8" t="s">
        <v>9444</v>
      </c>
      <c r="E2053" s="9" t="s">
        <v>9445</v>
      </c>
      <c r="F2053" s="9" t="s">
        <v>7581</v>
      </c>
      <c r="G2053" s="10">
        <v>1.6041912895312298E-2</v>
      </c>
    </row>
    <row r="2054" spans="1:7" x14ac:dyDescent="0.3">
      <c r="A2054" s="1">
        <v>2052</v>
      </c>
      <c r="B2054" s="8" t="s">
        <v>5016</v>
      </c>
      <c r="C2054" s="8" t="s">
        <v>7581</v>
      </c>
      <c r="D2054" s="8" t="s">
        <v>7581</v>
      </c>
      <c r="E2054" s="9" t="s">
        <v>7581</v>
      </c>
      <c r="F2054" s="9" t="s">
        <v>7581</v>
      </c>
      <c r="G2054" s="10">
        <v>4.8243445200109097E-3</v>
      </c>
    </row>
    <row r="2055" spans="1:7" x14ac:dyDescent="0.3">
      <c r="A2055" s="1">
        <v>2053</v>
      </c>
      <c r="B2055" s="8" t="s">
        <v>6727</v>
      </c>
      <c r="C2055" s="8" t="s">
        <v>16622</v>
      </c>
      <c r="D2055" s="8" t="s">
        <v>19042</v>
      </c>
      <c r="E2055" s="9" t="s">
        <v>8586</v>
      </c>
      <c r="F2055" s="9" t="s">
        <v>7581</v>
      </c>
      <c r="G2055" s="10">
        <v>3.4679123870798703E-2</v>
      </c>
    </row>
    <row r="2056" spans="1:7" x14ac:dyDescent="0.3">
      <c r="A2056" s="1">
        <v>2054</v>
      </c>
      <c r="B2056" s="8" t="s">
        <v>7375</v>
      </c>
      <c r="C2056" s="8"/>
      <c r="D2056" s="8" t="s">
        <v>9444</v>
      </c>
      <c r="E2056" s="9" t="s">
        <v>9445</v>
      </c>
      <c r="F2056" s="9" t="s">
        <v>7581</v>
      </c>
      <c r="G2056" s="10">
        <v>4.7609220901597901E-2</v>
      </c>
    </row>
    <row r="2057" spans="1:7" x14ac:dyDescent="0.3">
      <c r="A2057" s="1">
        <v>2055</v>
      </c>
      <c r="B2057" s="8" t="s">
        <v>6695</v>
      </c>
      <c r="C2057" s="8" t="s">
        <v>16623</v>
      </c>
      <c r="D2057" s="8" t="s">
        <v>19043</v>
      </c>
      <c r="E2057" s="9" t="s">
        <v>9445</v>
      </c>
      <c r="F2057" s="9">
        <v>100506895</v>
      </c>
      <c r="G2057" s="10">
        <v>3.4000886744334699E-2</v>
      </c>
    </row>
    <row r="2058" spans="1:7" x14ac:dyDescent="0.3">
      <c r="A2058" s="1">
        <v>2056</v>
      </c>
      <c r="B2058" s="8" t="s">
        <v>5530</v>
      </c>
      <c r="C2058" s="8" t="s">
        <v>16624</v>
      </c>
      <c r="D2058" s="8" t="s">
        <v>19044</v>
      </c>
      <c r="E2058" s="9" t="s">
        <v>8586</v>
      </c>
      <c r="F2058" s="9" t="s">
        <v>7581</v>
      </c>
      <c r="G2058" s="10">
        <v>1.23202182203956E-2</v>
      </c>
    </row>
    <row r="2059" spans="1:7" x14ac:dyDescent="0.3">
      <c r="A2059" s="1">
        <v>2057</v>
      </c>
      <c r="B2059" s="8" t="s">
        <v>5791</v>
      </c>
      <c r="C2059" s="8" t="s">
        <v>16625</v>
      </c>
      <c r="D2059" s="8" t="s">
        <v>19045</v>
      </c>
      <c r="E2059" s="9" t="s">
        <v>8586</v>
      </c>
      <c r="F2059" s="9" t="s">
        <v>7581</v>
      </c>
      <c r="G2059" s="10">
        <v>1.7064346491248501E-2</v>
      </c>
    </row>
    <row r="2060" spans="1:7" x14ac:dyDescent="0.3">
      <c r="A2060" s="1">
        <v>2058</v>
      </c>
      <c r="B2060" s="8" t="s">
        <v>7379</v>
      </c>
      <c r="C2060" s="8" t="s">
        <v>16626</v>
      </c>
      <c r="D2060" s="8" t="s">
        <v>19046</v>
      </c>
      <c r="E2060" s="9" t="s">
        <v>9445</v>
      </c>
      <c r="F2060" s="9" t="s">
        <v>7581</v>
      </c>
      <c r="G2060" s="10">
        <v>4.7753025339746798E-2</v>
      </c>
    </row>
    <row r="2061" spans="1:7" x14ac:dyDescent="0.3">
      <c r="A2061" s="1">
        <v>2059</v>
      </c>
      <c r="B2061" s="8" t="s">
        <v>7360</v>
      </c>
      <c r="C2061" s="8" t="s">
        <v>16627</v>
      </c>
      <c r="D2061" s="8" t="s">
        <v>19047</v>
      </c>
      <c r="E2061" s="9" t="s">
        <v>9445</v>
      </c>
      <c r="F2061" s="9" t="s">
        <v>7581</v>
      </c>
      <c r="G2061" s="10">
        <v>4.7295349411869102E-2</v>
      </c>
    </row>
    <row r="2062" spans="1:7" x14ac:dyDescent="0.3">
      <c r="A2062" s="1">
        <v>2060</v>
      </c>
      <c r="B2062" s="8" t="s">
        <v>7420</v>
      </c>
      <c r="C2062" s="8" t="s">
        <v>16628</v>
      </c>
      <c r="D2062" s="8" t="s">
        <v>19048</v>
      </c>
      <c r="E2062" s="9" t="s">
        <v>8586</v>
      </c>
      <c r="F2062" s="9" t="s">
        <v>7581</v>
      </c>
      <c r="G2062" s="10">
        <v>4.8822286077954899E-2</v>
      </c>
    </row>
    <row r="2063" spans="1:7" x14ac:dyDescent="0.3">
      <c r="A2063" s="1">
        <v>2061</v>
      </c>
      <c r="B2063" s="8" t="s">
        <v>6277</v>
      </c>
      <c r="C2063" s="8" t="s">
        <v>7581</v>
      </c>
      <c r="D2063" s="8" t="s">
        <v>7581</v>
      </c>
      <c r="E2063" s="9" t="s">
        <v>7581</v>
      </c>
      <c r="F2063" s="9" t="s">
        <v>7581</v>
      </c>
      <c r="G2063" s="10">
        <v>2.5995080890756601E-2</v>
      </c>
    </row>
    <row r="2064" spans="1:7" x14ac:dyDescent="0.3">
      <c r="A2064" s="1">
        <v>2062</v>
      </c>
      <c r="B2064" s="8" t="s">
        <v>5319</v>
      </c>
      <c r="C2064" s="8" t="s">
        <v>7581</v>
      </c>
      <c r="D2064" s="8" t="s">
        <v>7581</v>
      </c>
      <c r="E2064" s="9" t="s">
        <v>7581</v>
      </c>
      <c r="F2064" s="9" t="s">
        <v>7581</v>
      </c>
      <c r="G2064" s="10">
        <v>9.0304324258413393E-3</v>
      </c>
    </row>
    <row r="2065" spans="1:7" x14ac:dyDescent="0.3">
      <c r="A2065" s="1">
        <v>2063</v>
      </c>
      <c r="B2065" s="8" t="s">
        <v>6112</v>
      </c>
      <c r="C2065" s="8"/>
      <c r="D2065" s="8" t="s">
        <v>9444</v>
      </c>
      <c r="E2065" s="9" t="s">
        <v>9445</v>
      </c>
      <c r="F2065" s="9">
        <v>730100</v>
      </c>
      <c r="G2065" s="10">
        <v>2.2725692044310599E-2</v>
      </c>
    </row>
    <row r="2066" spans="1:7" x14ac:dyDescent="0.3">
      <c r="A2066" s="1">
        <v>2064</v>
      </c>
      <c r="B2066" s="8" t="s">
        <v>4982</v>
      </c>
      <c r="C2066" s="8"/>
      <c r="D2066" s="8" t="s">
        <v>9444</v>
      </c>
      <c r="E2066" s="9" t="s">
        <v>9445</v>
      </c>
      <c r="F2066" s="9" t="s">
        <v>7581</v>
      </c>
      <c r="G2066" s="10">
        <v>4.4447005279689396E-3</v>
      </c>
    </row>
    <row r="2067" spans="1:7" x14ac:dyDescent="0.3">
      <c r="A2067" s="1">
        <v>2065</v>
      </c>
      <c r="B2067" s="8" t="s">
        <v>7112</v>
      </c>
      <c r="C2067" s="8"/>
      <c r="D2067" s="8" t="s">
        <v>9444</v>
      </c>
      <c r="E2067" s="9" t="s">
        <v>9445</v>
      </c>
      <c r="F2067" s="9" t="s">
        <v>7581</v>
      </c>
      <c r="G2067" s="10">
        <v>4.2090773871494999E-2</v>
      </c>
    </row>
    <row r="2068" spans="1:7" x14ac:dyDescent="0.3">
      <c r="A2068" s="1">
        <v>2066</v>
      </c>
      <c r="B2068" s="8" t="s">
        <v>5473</v>
      </c>
      <c r="C2068" s="8"/>
      <c r="D2068" s="8" t="s">
        <v>16629</v>
      </c>
      <c r="E2068" s="9" t="s">
        <v>8586</v>
      </c>
      <c r="F2068" s="9" t="s">
        <v>7581</v>
      </c>
      <c r="G2068" s="10">
        <v>1.13754005208818E-2</v>
      </c>
    </row>
    <row r="2069" spans="1:7" x14ac:dyDescent="0.3">
      <c r="A2069" s="1">
        <v>2067</v>
      </c>
      <c r="B2069" s="8" t="s">
        <v>7290</v>
      </c>
      <c r="C2069" s="8" t="s">
        <v>7581</v>
      </c>
      <c r="D2069" s="8" t="s">
        <v>7581</v>
      </c>
      <c r="E2069" s="9" t="s">
        <v>7581</v>
      </c>
      <c r="F2069" s="9" t="s">
        <v>7581</v>
      </c>
      <c r="G2069" s="10">
        <v>4.5693495551534999E-2</v>
      </c>
    </row>
    <row r="2070" spans="1:7" x14ac:dyDescent="0.3">
      <c r="A2070" s="1">
        <v>2068</v>
      </c>
      <c r="B2070" s="8" t="s">
        <v>5853</v>
      </c>
      <c r="C2070" s="8" t="s">
        <v>16630</v>
      </c>
      <c r="D2070" s="8" t="s">
        <v>19049</v>
      </c>
      <c r="E2070" s="9" t="s">
        <v>9445</v>
      </c>
      <c r="F2070" s="9">
        <v>101929184</v>
      </c>
      <c r="G2070" s="10">
        <v>1.83613265993821E-2</v>
      </c>
    </row>
    <row r="2071" spans="1:7" x14ac:dyDescent="0.3">
      <c r="A2071" s="1">
        <v>2069</v>
      </c>
      <c r="B2071" s="8" t="s">
        <v>6592</v>
      </c>
      <c r="C2071" s="8" t="s">
        <v>16631</v>
      </c>
      <c r="D2071" s="8" t="s">
        <v>19050</v>
      </c>
      <c r="E2071" s="9" t="s">
        <v>9445</v>
      </c>
      <c r="F2071" s="9" t="s">
        <v>7581</v>
      </c>
      <c r="G2071" s="10">
        <v>3.1742445016142103E-2</v>
      </c>
    </row>
    <row r="2072" spans="1:7" x14ac:dyDescent="0.3">
      <c r="A2072" s="1">
        <v>2070</v>
      </c>
      <c r="B2072" s="8" t="s">
        <v>5005</v>
      </c>
      <c r="C2072" s="8" t="s">
        <v>7581</v>
      </c>
      <c r="D2072" s="8" t="s">
        <v>7581</v>
      </c>
      <c r="E2072" s="9" t="s">
        <v>7581</v>
      </c>
      <c r="F2072" s="9" t="s">
        <v>7581</v>
      </c>
      <c r="G2072" s="10">
        <v>4.74245151588945E-3</v>
      </c>
    </row>
    <row r="2073" spans="1:7" x14ac:dyDescent="0.3">
      <c r="A2073" s="1">
        <v>2071</v>
      </c>
      <c r="B2073" s="8" t="s">
        <v>7426</v>
      </c>
      <c r="C2073" s="8" t="s">
        <v>16632</v>
      </c>
      <c r="D2073" s="8" t="s">
        <v>19051</v>
      </c>
      <c r="E2073" s="9" t="s">
        <v>8586</v>
      </c>
      <c r="F2073" s="9" t="s">
        <v>7581</v>
      </c>
      <c r="G2073" s="10">
        <v>4.9021905492331402E-2</v>
      </c>
    </row>
    <row r="2074" spans="1:7" x14ac:dyDescent="0.3">
      <c r="A2074" s="1">
        <v>2072</v>
      </c>
      <c r="B2074" s="8" t="s">
        <v>4797</v>
      </c>
      <c r="C2074" s="8" t="s">
        <v>7581</v>
      </c>
      <c r="D2074" s="8" t="s">
        <v>7581</v>
      </c>
      <c r="E2074" s="9" t="s">
        <v>7581</v>
      </c>
      <c r="F2074" s="9" t="s">
        <v>7581</v>
      </c>
      <c r="G2074" s="10">
        <v>2.4260558541120501E-3</v>
      </c>
    </row>
    <row r="2075" spans="1:7" x14ac:dyDescent="0.3">
      <c r="A2075" s="1">
        <v>2073</v>
      </c>
      <c r="B2075" s="8" t="s">
        <v>7280</v>
      </c>
      <c r="C2075" s="8" t="s">
        <v>16633</v>
      </c>
      <c r="D2075" s="8" t="s">
        <v>19052</v>
      </c>
      <c r="E2075" s="9" t="s">
        <v>8586</v>
      </c>
      <c r="F2075" s="9" t="s">
        <v>7581</v>
      </c>
      <c r="G2075" s="10">
        <v>4.5488560191329699E-2</v>
      </c>
    </row>
    <row r="2076" spans="1:7" x14ac:dyDescent="0.3">
      <c r="A2076" s="1">
        <v>2074</v>
      </c>
      <c r="B2076" s="8" t="s">
        <v>5714</v>
      </c>
      <c r="C2076" s="8" t="s">
        <v>16634</v>
      </c>
      <c r="D2076" s="8" t="s">
        <v>19053</v>
      </c>
      <c r="E2076" s="9" t="s">
        <v>8586</v>
      </c>
      <c r="F2076" s="9" t="s">
        <v>7581</v>
      </c>
      <c r="G2076" s="10">
        <v>1.5770118275236899E-2</v>
      </c>
    </row>
    <row r="2077" spans="1:7" x14ac:dyDescent="0.3">
      <c r="A2077" s="1">
        <v>2075</v>
      </c>
      <c r="B2077" s="8" t="s">
        <v>5357</v>
      </c>
      <c r="C2077" s="8"/>
      <c r="D2077" s="8" t="s">
        <v>9444</v>
      </c>
      <c r="E2077" s="9" t="s">
        <v>9445</v>
      </c>
      <c r="F2077" s="9" t="s">
        <v>7581</v>
      </c>
      <c r="G2077" s="10">
        <v>9.4951694681431002E-3</v>
      </c>
    </row>
    <row r="2078" spans="1:7" x14ac:dyDescent="0.3">
      <c r="A2078" s="1">
        <v>2076</v>
      </c>
      <c r="B2078" s="8" t="s">
        <v>6529</v>
      </c>
      <c r="C2078" s="8" t="s">
        <v>16635</v>
      </c>
      <c r="D2078" s="8" t="s">
        <v>19054</v>
      </c>
      <c r="E2078" s="9" t="s">
        <v>8453</v>
      </c>
      <c r="F2078" s="9" t="s">
        <v>7581</v>
      </c>
      <c r="G2078" s="10">
        <v>3.06436175413951E-2</v>
      </c>
    </row>
    <row r="2079" spans="1:7" x14ac:dyDescent="0.3">
      <c r="A2079" s="1">
        <v>2077</v>
      </c>
      <c r="B2079" s="8" t="s">
        <v>6313</v>
      </c>
      <c r="C2079" s="8"/>
      <c r="D2079" s="8" t="s">
        <v>16636</v>
      </c>
      <c r="E2079" s="9" t="s">
        <v>7732</v>
      </c>
      <c r="F2079" s="9">
        <v>100289656</v>
      </c>
      <c r="G2079" s="10">
        <v>2.6599314051479701E-2</v>
      </c>
    </row>
    <row r="2080" spans="1:7" x14ac:dyDescent="0.3">
      <c r="A2080" s="1">
        <v>2078</v>
      </c>
      <c r="B2080" s="8" t="s">
        <v>7005</v>
      </c>
      <c r="C2080" s="8" t="s">
        <v>16637</v>
      </c>
      <c r="D2080" s="8" t="s">
        <v>19055</v>
      </c>
      <c r="E2080" s="9" t="s">
        <v>9445</v>
      </c>
      <c r="F2080" s="9" t="s">
        <v>7581</v>
      </c>
      <c r="G2080" s="10">
        <v>3.9672228961180001E-2</v>
      </c>
    </row>
    <row r="2081" spans="1:7" x14ac:dyDescent="0.3">
      <c r="A2081" s="1">
        <v>2079</v>
      </c>
      <c r="B2081" s="8" t="s">
        <v>5916</v>
      </c>
      <c r="C2081" s="8"/>
      <c r="D2081" s="8" t="s">
        <v>16638</v>
      </c>
      <c r="E2081" s="9" t="s">
        <v>8586</v>
      </c>
      <c r="F2081" s="9" t="s">
        <v>7581</v>
      </c>
      <c r="G2081" s="10">
        <v>1.9344927626474901E-2</v>
      </c>
    </row>
    <row r="2082" spans="1:7" x14ac:dyDescent="0.3">
      <c r="A2082" s="1">
        <v>2080</v>
      </c>
      <c r="B2082" s="8" t="s">
        <v>7378</v>
      </c>
      <c r="C2082" s="8"/>
      <c r="D2082" s="8" t="s">
        <v>9444</v>
      </c>
      <c r="E2082" s="9" t="s">
        <v>9445</v>
      </c>
      <c r="F2082" s="9" t="s">
        <v>7581</v>
      </c>
      <c r="G2082" s="10">
        <v>4.7714946623387801E-2</v>
      </c>
    </row>
    <row r="2083" spans="1:7" x14ac:dyDescent="0.3">
      <c r="A2083" s="1">
        <v>2081</v>
      </c>
      <c r="B2083" s="8" t="s">
        <v>7123</v>
      </c>
      <c r="C2083" s="8"/>
      <c r="D2083" s="8" t="s">
        <v>16639</v>
      </c>
      <c r="E2083" s="9" t="s">
        <v>9445</v>
      </c>
      <c r="F2083" s="9" t="s">
        <v>7581</v>
      </c>
      <c r="G2083" s="10">
        <v>4.23086891997091E-2</v>
      </c>
    </row>
    <row r="2084" spans="1:7" x14ac:dyDescent="0.3">
      <c r="A2084" s="1">
        <v>2082</v>
      </c>
      <c r="B2084" s="8" t="s">
        <v>7317</v>
      </c>
      <c r="C2084" s="8" t="s">
        <v>16640</v>
      </c>
      <c r="D2084" s="8" t="s">
        <v>19056</v>
      </c>
      <c r="E2084" s="9" t="s">
        <v>8586</v>
      </c>
      <c r="F2084" s="9" t="s">
        <v>7581</v>
      </c>
      <c r="G2084" s="10">
        <v>4.6394553121677E-2</v>
      </c>
    </row>
    <row r="2085" spans="1:7" x14ac:dyDescent="0.3">
      <c r="A2085" s="1">
        <v>2083</v>
      </c>
      <c r="B2085" s="8" t="s">
        <v>5833</v>
      </c>
      <c r="C2085" s="8" t="s">
        <v>7581</v>
      </c>
      <c r="D2085" s="8" t="s">
        <v>7581</v>
      </c>
      <c r="E2085" s="9" t="s">
        <v>7581</v>
      </c>
      <c r="F2085" s="9" t="s">
        <v>7581</v>
      </c>
      <c r="G2085" s="10">
        <v>1.8066751437642699E-2</v>
      </c>
    </row>
    <row r="2086" spans="1:7" x14ac:dyDescent="0.3">
      <c r="A2086" s="1">
        <v>2084</v>
      </c>
      <c r="B2086" s="8" t="s">
        <v>4856</v>
      </c>
      <c r="C2086" s="8" t="s">
        <v>16641</v>
      </c>
      <c r="D2086" s="8" t="s">
        <v>19057</v>
      </c>
      <c r="E2086" s="9" t="s">
        <v>10340</v>
      </c>
      <c r="F2086" s="9" t="s">
        <v>7581</v>
      </c>
      <c r="G2086" s="10">
        <v>3.0579005332665599E-3</v>
      </c>
    </row>
    <row r="2087" spans="1:7" x14ac:dyDescent="0.3">
      <c r="A2087" s="1">
        <v>2085</v>
      </c>
      <c r="B2087" s="8" t="s">
        <v>6918</v>
      </c>
      <c r="C2087" s="8" t="s">
        <v>16642</v>
      </c>
      <c r="D2087" s="8" t="s">
        <v>19058</v>
      </c>
      <c r="E2087" s="9" t="s">
        <v>8586</v>
      </c>
      <c r="F2087" s="9" t="s">
        <v>7581</v>
      </c>
      <c r="G2087" s="10">
        <v>3.8277725142150901E-2</v>
      </c>
    </row>
    <row r="2088" spans="1:7" x14ac:dyDescent="0.3">
      <c r="A2088" s="1">
        <v>2086</v>
      </c>
      <c r="B2088" s="8" t="s">
        <v>5957</v>
      </c>
      <c r="C2088" s="8" t="s">
        <v>16643</v>
      </c>
      <c r="D2088" s="8" t="s">
        <v>19059</v>
      </c>
      <c r="E2088" s="9" t="s">
        <v>8586</v>
      </c>
      <c r="F2088" s="9" t="s">
        <v>7581</v>
      </c>
      <c r="G2088" s="10">
        <v>2.02518909454283E-2</v>
      </c>
    </row>
    <row r="2089" spans="1:7" x14ac:dyDescent="0.3">
      <c r="A2089" s="1">
        <v>2087</v>
      </c>
      <c r="B2089" s="8" t="s">
        <v>5925</v>
      </c>
      <c r="C2089" s="8"/>
      <c r="D2089" s="8" t="s">
        <v>9444</v>
      </c>
      <c r="E2089" s="9" t="s">
        <v>9445</v>
      </c>
      <c r="F2089" s="9" t="s">
        <v>7581</v>
      </c>
      <c r="G2089" s="10">
        <v>1.94835834472343E-2</v>
      </c>
    </row>
    <row r="2090" spans="1:7" x14ac:dyDescent="0.3">
      <c r="A2090" s="1">
        <v>2088</v>
      </c>
      <c r="B2090" s="8" t="s">
        <v>5532</v>
      </c>
      <c r="C2090" s="8" t="s">
        <v>16644</v>
      </c>
      <c r="D2090" s="8" t="s">
        <v>19060</v>
      </c>
      <c r="E2090" s="9" t="s">
        <v>9445</v>
      </c>
      <c r="F2090" s="9" t="s">
        <v>7581</v>
      </c>
      <c r="G2090" s="10">
        <v>1.23312722032143E-2</v>
      </c>
    </row>
    <row r="2091" spans="1:7" x14ac:dyDescent="0.3">
      <c r="A2091" s="1">
        <v>2089</v>
      </c>
      <c r="B2091" s="8" t="s">
        <v>6151</v>
      </c>
      <c r="C2091" s="8" t="s">
        <v>7581</v>
      </c>
      <c r="D2091" s="8" t="s">
        <v>7581</v>
      </c>
      <c r="E2091" s="9" t="s">
        <v>7581</v>
      </c>
      <c r="F2091" s="9" t="s">
        <v>7581</v>
      </c>
      <c r="G2091" s="10">
        <v>2.35179847856768E-2</v>
      </c>
    </row>
    <row r="2092" spans="1:7" x14ac:dyDescent="0.3">
      <c r="A2092" s="1">
        <v>2090</v>
      </c>
      <c r="B2092" s="8" t="s">
        <v>4604</v>
      </c>
      <c r="C2092" s="8"/>
      <c r="D2092" s="8" t="s">
        <v>16645</v>
      </c>
      <c r="E2092" s="9" t="s">
        <v>8586</v>
      </c>
      <c r="F2092" s="9" t="s">
        <v>7581</v>
      </c>
      <c r="G2092" s="10">
        <v>6.7445954990265095E-4</v>
      </c>
    </row>
    <row r="2093" spans="1:7" x14ac:dyDescent="0.3">
      <c r="A2093" s="1">
        <v>2091</v>
      </c>
      <c r="B2093" s="8" t="s">
        <v>7009</v>
      </c>
      <c r="C2093" s="8" t="s">
        <v>16646</v>
      </c>
      <c r="D2093" s="8" t="s">
        <v>19061</v>
      </c>
      <c r="E2093" s="9" t="s">
        <v>9445</v>
      </c>
      <c r="F2093" s="9" t="s">
        <v>7581</v>
      </c>
      <c r="G2093" s="10">
        <v>3.97520622414324E-2</v>
      </c>
    </row>
    <row r="2094" spans="1:7" x14ac:dyDescent="0.3">
      <c r="A2094" s="1">
        <v>2092</v>
      </c>
      <c r="B2094" s="8" t="s">
        <v>6629</v>
      </c>
      <c r="C2094" s="8" t="s">
        <v>16647</v>
      </c>
      <c r="D2094" s="8" t="s">
        <v>19062</v>
      </c>
      <c r="E2094" s="9" t="s">
        <v>8586</v>
      </c>
      <c r="F2094" s="9" t="s">
        <v>7581</v>
      </c>
      <c r="G2094" s="10">
        <v>3.2580900884788502E-2</v>
      </c>
    </row>
    <row r="2095" spans="1:7" x14ac:dyDescent="0.3">
      <c r="A2095" s="1">
        <v>2093</v>
      </c>
      <c r="B2095" s="8" t="s">
        <v>6778</v>
      </c>
      <c r="C2095" s="8" t="s">
        <v>16648</v>
      </c>
      <c r="D2095" s="8" t="s">
        <v>19063</v>
      </c>
      <c r="E2095" s="9" t="s">
        <v>8586</v>
      </c>
      <c r="F2095" s="9" t="s">
        <v>7581</v>
      </c>
      <c r="G2095" s="10">
        <v>3.5655089929182801E-2</v>
      </c>
    </row>
    <row r="2096" spans="1:7" x14ac:dyDescent="0.3">
      <c r="A2096" s="1">
        <v>2094</v>
      </c>
      <c r="B2096" s="8" t="s">
        <v>6124</v>
      </c>
      <c r="C2096" s="8"/>
      <c r="D2096" s="8" t="s">
        <v>16649</v>
      </c>
      <c r="E2096" s="9" t="s">
        <v>9445</v>
      </c>
      <c r="F2096" s="9" t="s">
        <v>7581</v>
      </c>
      <c r="G2096" s="10">
        <v>2.2884054307631699E-2</v>
      </c>
    </row>
    <row r="2097" spans="1:7" x14ac:dyDescent="0.3">
      <c r="A2097" s="1">
        <v>2095</v>
      </c>
      <c r="B2097" s="8" t="s">
        <v>7219</v>
      </c>
      <c r="C2097" s="8" t="s">
        <v>16650</v>
      </c>
      <c r="D2097" s="8" t="s">
        <v>19064</v>
      </c>
      <c r="E2097" s="9" t="s">
        <v>8586</v>
      </c>
      <c r="F2097" s="9" t="s">
        <v>7581</v>
      </c>
      <c r="G2097" s="10">
        <v>4.4357377350060297E-2</v>
      </c>
    </row>
    <row r="2098" spans="1:7" x14ac:dyDescent="0.3">
      <c r="A2098" s="1">
        <v>2096</v>
      </c>
      <c r="B2098" s="8" t="s">
        <v>4850</v>
      </c>
      <c r="C2098" s="8"/>
      <c r="D2098" s="8" t="s">
        <v>11668</v>
      </c>
      <c r="E2098" s="9" t="s">
        <v>8586</v>
      </c>
      <c r="F2098" s="9" t="s">
        <v>7581</v>
      </c>
      <c r="G2098" s="10">
        <v>3.0302739101434502E-3</v>
      </c>
    </row>
    <row r="2099" spans="1:7" x14ac:dyDescent="0.3">
      <c r="A2099" s="1">
        <v>2097</v>
      </c>
      <c r="B2099" s="8" t="s">
        <v>5886</v>
      </c>
      <c r="C2099" s="8" t="s">
        <v>16651</v>
      </c>
      <c r="D2099" s="8" t="s">
        <v>19065</v>
      </c>
      <c r="E2099" s="9" t="s">
        <v>7478</v>
      </c>
      <c r="F2099" s="9">
        <v>643596</v>
      </c>
      <c r="G2099" s="10">
        <v>1.8846718661042899E-2</v>
      </c>
    </row>
    <row r="2100" spans="1:7" x14ac:dyDescent="0.3">
      <c r="A2100" s="1">
        <v>2098</v>
      </c>
      <c r="B2100" s="8" t="s">
        <v>6936</v>
      </c>
      <c r="C2100" s="8" t="s">
        <v>16652</v>
      </c>
      <c r="D2100" s="8" t="s">
        <v>19066</v>
      </c>
      <c r="E2100" s="9" t="s">
        <v>9445</v>
      </c>
      <c r="F2100" s="9">
        <v>400238</v>
      </c>
      <c r="G2100" s="10">
        <v>3.86027307117396E-2</v>
      </c>
    </row>
    <row r="2101" spans="1:7" x14ac:dyDescent="0.3">
      <c r="A2101" s="1">
        <v>2099</v>
      </c>
      <c r="B2101" s="8" t="s">
        <v>5737</v>
      </c>
      <c r="C2101" s="8"/>
      <c r="D2101" s="8" t="s">
        <v>11668</v>
      </c>
      <c r="E2101" s="9" t="s">
        <v>8586</v>
      </c>
      <c r="F2101" s="9" t="s">
        <v>7581</v>
      </c>
      <c r="G2101" s="10">
        <v>1.61700911096214E-2</v>
      </c>
    </row>
    <row r="2102" spans="1:7" x14ac:dyDescent="0.3">
      <c r="A2102" s="1">
        <v>2100</v>
      </c>
      <c r="B2102" s="8" t="s">
        <v>6655</v>
      </c>
      <c r="C2102" s="8" t="s">
        <v>16653</v>
      </c>
      <c r="D2102" s="8" t="s">
        <v>19067</v>
      </c>
      <c r="E2102" s="9" t="s">
        <v>8586</v>
      </c>
      <c r="F2102" s="9" t="s">
        <v>7581</v>
      </c>
      <c r="G2102" s="10">
        <v>3.30815796854756E-2</v>
      </c>
    </row>
    <row r="2103" spans="1:7" x14ac:dyDescent="0.3">
      <c r="A2103" s="1">
        <v>2101</v>
      </c>
      <c r="B2103" s="8" t="s">
        <v>4810</v>
      </c>
      <c r="C2103" s="8" t="s">
        <v>16654</v>
      </c>
      <c r="D2103" s="8" t="s">
        <v>19068</v>
      </c>
      <c r="E2103" s="9" t="s">
        <v>9445</v>
      </c>
      <c r="F2103" s="9">
        <v>100506915</v>
      </c>
      <c r="G2103" s="10">
        <v>2.6214512593502499E-3</v>
      </c>
    </row>
    <row r="2104" spans="1:7" x14ac:dyDescent="0.3">
      <c r="A2104" s="1">
        <v>2102</v>
      </c>
      <c r="B2104" s="8" t="s">
        <v>7281</v>
      </c>
      <c r="C2104" s="8" t="s">
        <v>16655</v>
      </c>
      <c r="D2104" s="8" t="s">
        <v>19069</v>
      </c>
      <c r="E2104" s="9" t="s">
        <v>8586</v>
      </c>
      <c r="F2104" s="9" t="s">
        <v>7581</v>
      </c>
      <c r="G2104" s="10">
        <v>4.5496717165617297E-2</v>
      </c>
    </row>
    <row r="2105" spans="1:7" x14ac:dyDescent="0.3">
      <c r="A2105" s="1">
        <v>2103</v>
      </c>
      <c r="B2105" s="8" t="s">
        <v>5369</v>
      </c>
      <c r="C2105" s="8" t="s">
        <v>7581</v>
      </c>
      <c r="D2105" s="8" t="s">
        <v>7581</v>
      </c>
      <c r="E2105" s="9" t="s">
        <v>7581</v>
      </c>
      <c r="F2105" s="9" t="s">
        <v>7581</v>
      </c>
      <c r="G2105" s="10">
        <v>9.6369293235800992E-3</v>
      </c>
    </row>
    <row r="2106" spans="1:7" x14ac:dyDescent="0.3">
      <c r="A2106" s="1">
        <v>2104</v>
      </c>
      <c r="B2106" s="8" t="s">
        <v>4576</v>
      </c>
      <c r="C2106" s="8" t="s">
        <v>16656</v>
      </c>
      <c r="D2106" s="8" t="s">
        <v>19070</v>
      </c>
      <c r="E2106" s="9" t="s">
        <v>8586</v>
      </c>
      <c r="F2106" s="9" t="s">
        <v>7581</v>
      </c>
      <c r="G2106" s="11">
        <v>3.79084258178098E-4</v>
      </c>
    </row>
    <row r="2107" spans="1:7" x14ac:dyDescent="0.3">
      <c r="A2107" s="1">
        <v>2105</v>
      </c>
      <c r="B2107" s="8" t="s">
        <v>6187</v>
      </c>
      <c r="C2107" s="8" t="s">
        <v>16657</v>
      </c>
      <c r="D2107" s="8" t="s">
        <v>19071</v>
      </c>
      <c r="E2107" s="9" t="s">
        <v>10189</v>
      </c>
      <c r="F2107" s="9">
        <v>171523</v>
      </c>
      <c r="G2107" s="10">
        <v>2.411693431482E-2</v>
      </c>
    </row>
    <row r="2108" spans="1:7" x14ac:dyDescent="0.3">
      <c r="A2108" s="1">
        <v>2106</v>
      </c>
      <c r="B2108" s="8" t="s">
        <v>5516</v>
      </c>
      <c r="C2108" s="8" t="s">
        <v>16658</v>
      </c>
      <c r="D2108" s="8" t="s">
        <v>19072</v>
      </c>
      <c r="E2108" s="9" t="s">
        <v>8586</v>
      </c>
      <c r="F2108" s="9" t="s">
        <v>7581</v>
      </c>
      <c r="G2108" s="10">
        <v>1.21697617316092E-2</v>
      </c>
    </row>
    <row r="2109" spans="1:7" x14ac:dyDescent="0.3">
      <c r="A2109" s="1">
        <v>2107</v>
      </c>
      <c r="B2109" s="8" t="s">
        <v>6377</v>
      </c>
      <c r="C2109" s="8" t="s">
        <v>16659</v>
      </c>
      <c r="D2109" s="8" t="s">
        <v>19073</v>
      </c>
      <c r="E2109" s="9" t="s">
        <v>9445</v>
      </c>
      <c r="F2109" s="9" t="s">
        <v>7581</v>
      </c>
      <c r="G2109" s="10">
        <v>2.80445911791905E-2</v>
      </c>
    </row>
    <row r="2110" spans="1:7" x14ac:dyDescent="0.3">
      <c r="A2110" s="1">
        <v>2108</v>
      </c>
      <c r="B2110" s="8" t="s">
        <v>6413</v>
      </c>
      <c r="C2110" s="8"/>
      <c r="D2110" s="8" t="s">
        <v>16660</v>
      </c>
      <c r="E2110" s="9" t="s">
        <v>10340</v>
      </c>
      <c r="F2110" s="9" t="s">
        <v>7581</v>
      </c>
      <c r="G2110" s="10">
        <v>2.8672304983191899E-2</v>
      </c>
    </row>
    <row r="2111" spans="1:7" x14ac:dyDescent="0.3">
      <c r="A2111" s="1">
        <v>2109</v>
      </c>
      <c r="B2111" s="8" t="s">
        <v>5922</v>
      </c>
      <c r="C2111" s="8"/>
      <c r="D2111" s="8" t="s">
        <v>16661</v>
      </c>
      <c r="E2111" s="9" t="s">
        <v>8586</v>
      </c>
      <c r="F2111" s="9" t="s">
        <v>7581</v>
      </c>
      <c r="G2111" s="10">
        <v>1.9450660755345999E-2</v>
      </c>
    </row>
    <row r="2112" spans="1:7" x14ac:dyDescent="0.3">
      <c r="A2112" s="1">
        <v>2110</v>
      </c>
      <c r="B2112" s="8" t="s">
        <v>6644</v>
      </c>
      <c r="C2112" s="8" t="s">
        <v>7581</v>
      </c>
      <c r="D2112" s="8" t="s">
        <v>7581</v>
      </c>
      <c r="E2112" s="9" t="s">
        <v>7581</v>
      </c>
      <c r="F2112" s="9" t="s">
        <v>7581</v>
      </c>
      <c r="G2112" s="10">
        <v>3.29338903801632E-2</v>
      </c>
    </row>
    <row r="2113" spans="1:7" x14ac:dyDescent="0.3">
      <c r="A2113" s="1">
        <v>2111</v>
      </c>
      <c r="B2113" s="8" t="s">
        <v>5332</v>
      </c>
      <c r="C2113" s="8" t="s">
        <v>16662</v>
      </c>
      <c r="D2113" s="8" t="s">
        <v>19074</v>
      </c>
      <c r="E2113" s="9" t="s">
        <v>7478</v>
      </c>
      <c r="F2113" s="9">
        <v>6234</v>
      </c>
      <c r="G2113" s="10">
        <v>9.1879154052984802E-3</v>
      </c>
    </row>
    <row r="2114" spans="1:7" x14ac:dyDescent="0.3">
      <c r="A2114" s="1">
        <v>2112</v>
      </c>
      <c r="B2114" s="8" t="s">
        <v>5554</v>
      </c>
      <c r="C2114" s="8" t="s">
        <v>16663</v>
      </c>
      <c r="D2114" s="8" t="s">
        <v>19075</v>
      </c>
      <c r="E2114" s="9" t="s">
        <v>8586</v>
      </c>
      <c r="F2114" s="9" t="s">
        <v>7581</v>
      </c>
      <c r="G2114" s="10">
        <v>1.27528879476964E-2</v>
      </c>
    </row>
    <row r="2115" spans="1:7" x14ac:dyDescent="0.3">
      <c r="A2115" s="1">
        <v>2113</v>
      </c>
      <c r="B2115" s="8" t="s">
        <v>6021</v>
      </c>
      <c r="C2115" s="8" t="s">
        <v>16664</v>
      </c>
      <c r="D2115" s="8" t="s">
        <v>19076</v>
      </c>
      <c r="E2115" s="9" t="s">
        <v>8586</v>
      </c>
      <c r="F2115" s="9" t="s">
        <v>7581</v>
      </c>
      <c r="G2115" s="10">
        <v>2.12605724234863E-2</v>
      </c>
    </row>
    <row r="2116" spans="1:7" x14ac:dyDescent="0.3">
      <c r="A2116" s="1">
        <v>2114</v>
      </c>
      <c r="B2116" s="8" t="s">
        <v>6686</v>
      </c>
      <c r="C2116" s="8" t="s">
        <v>16665</v>
      </c>
      <c r="D2116" s="8" t="s">
        <v>19077</v>
      </c>
      <c r="E2116" s="9" t="s">
        <v>8586</v>
      </c>
      <c r="F2116" s="9" t="s">
        <v>7581</v>
      </c>
      <c r="G2116" s="10">
        <v>3.3826724884840197E-2</v>
      </c>
    </row>
    <row r="2117" spans="1:7" x14ac:dyDescent="0.3">
      <c r="A2117" s="1">
        <v>2115</v>
      </c>
      <c r="B2117" s="8" t="s">
        <v>6230</v>
      </c>
      <c r="C2117" s="8" t="s">
        <v>16666</v>
      </c>
      <c r="D2117" s="8" t="s">
        <v>19078</v>
      </c>
      <c r="E2117" s="9" t="s">
        <v>8586</v>
      </c>
      <c r="F2117" s="9" t="s">
        <v>7581</v>
      </c>
      <c r="G2117" s="10">
        <v>2.50769091065756E-2</v>
      </c>
    </row>
    <row r="2118" spans="1:7" x14ac:dyDescent="0.3">
      <c r="A2118" s="1">
        <v>2116</v>
      </c>
      <c r="B2118" s="8" t="s">
        <v>5388</v>
      </c>
      <c r="C2118" s="8"/>
      <c r="D2118" s="8" t="s">
        <v>9444</v>
      </c>
      <c r="E2118" s="9" t="s">
        <v>9445</v>
      </c>
      <c r="F2118" s="9" t="s">
        <v>7581</v>
      </c>
      <c r="G2118" s="10">
        <v>9.9047525353639504E-3</v>
      </c>
    </row>
    <row r="2119" spans="1:7" x14ac:dyDescent="0.3">
      <c r="A2119" s="1">
        <v>2117</v>
      </c>
      <c r="B2119" s="8" t="s">
        <v>6111</v>
      </c>
      <c r="C2119" s="8"/>
      <c r="D2119" s="8" t="s">
        <v>9444</v>
      </c>
      <c r="E2119" s="9" t="s">
        <v>9445</v>
      </c>
      <c r="F2119" s="9" t="s">
        <v>7581</v>
      </c>
      <c r="G2119" s="10">
        <v>2.27252263532856E-2</v>
      </c>
    </row>
    <row r="2120" spans="1:7" x14ac:dyDescent="0.3">
      <c r="A2120" s="1">
        <v>2118</v>
      </c>
      <c r="B2120" s="8" t="s">
        <v>7168</v>
      </c>
      <c r="C2120" s="8" t="s">
        <v>16667</v>
      </c>
      <c r="D2120" s="8" t="s">
        <v>19079</v>
      </c>
      <c r="E2120" s="9" t="s">
        <v>8586</v>
      </c>
      <c r="F2120" s="9">
        <v>644511</v>
      </c>
      <c r="G2120" s="10">
        <v>4.3267740739583699E-2</v>
      </c>
    </row>
    <row r="2121" spans="1:7" x14ac:dyDescent="0.3">
      <c r="A2121" s="1">
        <v>2119</v>
      </c>
      <c r="B2121" s="8" t="s">
        <v>6853</v>
      </c>
      <c r="C2121" s="8"/>
      <c r="D2121" s="8" t="s">
        <v>9444</v>
      </c>
      <c r="E2121" s="9" t="s">
        <v>9445</v>
      </c>
      <c r="F2121" s="9" t="s">
        <v>7581</v>
      </c>
      <c r="G2121" s="10">
        <v>3.7190719792866103E-2</v>
      </c>
    </row>
    <row r="2122" spans="1:7" x14ac:dyDescent="0.3">
      <c r="A2122" s="1">
        <v>2120</v>
      </c>
      <c r="B2122" s="8" t="s">
        <v>5913</v>
      </c>
      <c r="C2122" s="8" t="s">
        <v>16668</v>
      </c>
      <c r="D2122" s="8" t="s">
        <v>19080</v>
      </c>
      <c r="E2122" s="9" t="s">
        <v>9445</v>
      </c>
      <c r="F2122" s="9" t="s">
        <v>7581</v>
      </c>
      <c r="G2122" s="10">
        <v>1.9319003287530102E-2</v>
      </c>
    </row>
    <row r="2123" spans="1:7" x14ac:dyDescent="0.3">
      <c r="A2123" s="1">
        <v>2121</v>
      </c>
      <c r="B2123" s="8" t="s">
        <v>5560</v>
      </c>
      <c r="C2123" s="8"/>
      <c r="D2123" s="8" t="s">
        <v>9444</v>
      </c>
      <c r="E2123" s="9" t="s">
        <v>9445</v>
      </c>
      <c r="F2123" s="9" t="s">
        <v>7581</v>
      </c>
      <c r="G2123" s="10">
        <v>1.2850040043794701E-2</v>
      </c>
    </row>
    <row r="2124" spans="1:7" x14ac:dyDescent="0.3">
      <c r="A2124" s="1">
        <v>2122</v>
      </c>
      <c r="B2124" s="8" t="s">
        <v>7275</v>
      </c>
      <c r="C2124" s="8" t="s">
        <v>16669</v>
      </c>
      <c r="D2124" s="8" t="s">
        <v>19081</v>
      </c>
      <c r="E2124" s="9" t="s">
        <v>8586</v>
      </c>
      <c r="F2124" s="9" t="s">
        <v>7581</v>
      </c>
      <c r="G2124" s="10">
        <v>4.5417249392336899E-2</v>
      </c>
    </row>
    <row r="2125" spans="1:7" x14ac:dyDescent="0.3">
      <c r="A2125" s="1">
        <v>2123</v>
      </c>
      <c r="B2125" s="8" t="s">
        <v>5548</v>
      </c>
      <c r="C2125" s="8" t="s">
        <v>7581</v>
      </c>
      <c r="D2125" s="8" t="s">
        <v>7581</v>
      </c>
      <c r="E2125" s="9" t="s">
        <v>7581</v>
      </c>
      <c r="F2125" s="9" t="s">
        <v>7581</v>
      </c>
      <c r="G2125" s="10">
        <v>1.2558017079803099E-2</v>
      </c>
    </row>
    <row r="2126" spans="1:7" x14ac:dyDescent="0.3">
      <c r="A2126" s="1">
        <v>2124</v>
      </c>
      <c r="B2126" s="8" t="s">
        <v>5638</v>
      </c>
      <c r="C2126" s="8"/>
      <c r="D2126" s="8" t="s">
        <v>16670</v>
      </c>
      <c r="E2126" s="9" t="s">
        <v>9445</v>
      </c>
      <c r="F2126" s="9">
        <v>105378311</v>
      </c>
      <c r="G2126" s="10">
        <v>1.44389005444378E-2</v>
      </c>
    </row>
    <row r="2127" spans="1:7" x14ac:dyDescent="0.3">
      <c r="A2127" s="1">
        <v>2125</v>
      </c>
      <c r="B2127" s="8" t="s">
        <v>5854</v>
      </c>
      <c r="C2127" s="8" t="s">
        <v>16671</v>
      </c>
      <c r="D2127" s="8" t="s">
        <v>19082</v>
      </c>
      <c r="E2127" s="9" t="s">
        <v>8586</v>
      </c>
      <c r="F2127" s="9" t="s">
        <v>7581</v>
      </c>
      <c r="G2127" s="10">
        <v>1.8379842224286701E-2</v>
      </c>
    </row>
    <row r="2128" spans="1:7" x14ac:dyDescent="0.3">
      <c r="A2128" s="1">
        <v>2126</v>
      </c>
      <c r="B2128" s="8" t="s">
        <v>5758</v>
      </c>
      <c r="C2128" s="8" t="s">
        <v>16672</v>
      </c>
      <c r="D2128" s="8" t="s">
        <v>19083</v>
      </c>
      <c r="E2128" s="9" t="s">
        <v>9445</v>
      </c>
      <c r="F2128" s="9" t="s">
        <v>7581</v>
      </c>
      <c r="G2128" s="10">
        <v>1.65123087803953E-2</v>
      </c>
    </row>
    <row r="2129" spans="1:7" x14ac:dyDescent="0.3">
      <c r="A2129" s="1">
        <v>2127</v>
      </c>
      <c r="B2129" s="8" t="s">
        <v>6589</v>
      </c>
      <c r="C2129" s="8" t="s">
        <v>16673</v>
      </c>
      <c r="D2129" s="8" t="s">
        <v>19084</v>
      </c>
      <c r="E2129" s="9" t="s">
        <v>8586</v>
      </c>
      <c r="F2129" s="9" t="s">
        <v>7581</v>
      </c>
      <c r="G2129" s="10">
        <v>3.1729543546039497E-2</v>
      </c>
    </row>
    <row r="2130" spans="1:7" x14ac:dyDescent="0.3">
      <c r="A2130" s="1">
        <v>2128</v>
      </c>
      <c r="B2130" s="8" t="s">
        <v>7369</v>
      </c>
      <c r="C2130" s="8"/>
      <c r="D2130" s="8" t="s">
        <v>16674</v>
      </c>
      <c r="E2130" s="9" t="s">
        <v>9445</v>
      </c>
      <c r="F2130" s="9">
        <v>349160</v>
      </c>
      <c r="G2130" s="10">
        <v>4.7461000116363498E-2</v>
      </c>
    </row>
    <row r="2131" spans="1:7" x14ac:dyDescent="0.3">
      <c r="A2131" s="1">
        <v>2129</v>
      </c>
      <c r="B2131" s="8" t="s">
        <v>5788</v>
      </c>
      <c r="C2131" s="8"/>
      <c r="D2131" s="8" t="s">
        <v>12130</v>
      </c>
      <c r="E2131" s="9" t="s">
        <v>8586</v>
      </c>
      <c r="F2131" s="9" t="s">
        <v>7581</v>
      </c>
      <c r="G2131" s="10">
        <v>1.70195407321731E-2</v>
      </c>
    </row>
    <row r="2132" spans="1:7" x14ac:dyDescent="0.3">
      <c r="A2132" s="1">
        <v>2130</v>
      </c>
      <c r="B2132" s="8" t="s">
        <v>5677</v>
      </c>
      <c r="C2132" s="8"/>
      <c r="D2132" s="8" t="s">
        <v>9444</v>
      </c>
      <c r="E2132" s="9" t="s">
        <v>9445</v>
      </c>
      <c r="F2132" s="9" t="s">
        <v>7581</v>
      </c>
      <c r="G2132" s="10">
        <v>1.51408208952704E-2</v>
      </c>
    </row>
    <row r="2133" spans="1:7" x14ac:dyDescent="0.3">
      <c r="A2133" s="1">
        <v>2131</v>
      </c>
      <c r="B2133" s="8" t="s">
        <v>7166</v>
      </c>
      <c r="C2133" s="8"/>
      <c r="D2133" s="8" t="s">
        <v>9444</v>
      </c>
      <c r="E2133" s="9" t="s">
        <v>9445</v>
      </c>
      <c r="F2133" s="9" t="s">
        <v>7581</v>
      </c>
      <c r="G2133" s="10">
        <v>4.3221258427395798E-2</v>
      </c>
    </row>
    <row r="2134" spans="1:7" x14ac:dyDescent="0.3">
      <c r="A2134" s="1">
        <v>2132</v>
      </c>
      <c r="B2134" s="8" t="s">
        <v>4654</v>
      </c>
      <c r="C2134" s="8" t="s">
        <v>16675</v>
      </c>
      <c r="D2134" s="8" t="s">
        <v>19085</v>
      </c>
      <c r="E2134" s="9" t="s">
        <v>7478</v>
      </c>
      <c r="F2134" s="9">
        <v>388849</v>
      </c>
      <c r="G2134" s="10">
        <v>1.07069162923642E-3</v>
      </c>
    </row>
    <row r="2135" spans="1:7" x14ac:dyDescent="0.3">
      <c r="A2135" s="1">
        <v>2133</v>
      </c>
      <c r="B2135" s="8" t="s">
        <v>7327</v>
      </c>
      <c r="C2135" s="8" t="s">
        <v>16676</v>
      </c>
      <c r="D2135" s="8" t="s">
        <v>19086</v>
      </c>
      <c r="E2135" s="9" t="s">
        <v>8586</v>
      </c>
      <c r="F2135" s="9" t="s">
        <v>7581</v>
      </c>
      <c r="G2135" s="10">
        <v>4.66465084042402E-2</v>
      </c>
    </row>
    <row r="2136" spans="1:7" x14ac:dyDescent="0.3">
      <c r="A2136" s="1">
        <v>2134</v>
      </c>
      <c r="B2136" s="8" t="s">
        <v>6964</v>
      </c>
      <c r="C2136" s="8" t="s">
        <v>16677</v>
      </c>
      <c r="D2136" s="8" t="s">
        <v>19087</v>
      </c>
      <c r="E2136" s="9" t="s">
        <v>7478</v>
      </c>
      <c r="F2136" s="9">
        <v>728927</v>
      </c>
      <c r="G2136" s="10">
        <v>3.9137900942938703E-2</v>
      </c>
    </row>
    <row r="2137" spans="1:7" x14ac:dyDescent="0.3">
      <c r="A2137" s="1">
        <v>2135</v>
      </c>
      <c r="B2137" s="8" t="s">
        <v>4727</v>
      </c>
      <c r="C2137" s="8" t="s">
        <v>16678</v>
      </c>
      <c r="D2137" s="8" t="s">
        <v>19088</v>
      </c>
      <c r="E2137" s="9" t="s">
        <v>9445</v>
      </c>
      <c r="F2137" s="9" t="s">
        <v>7581</v>
      </c>
      <c r="G2137" s="10">
        <v>1.73654980626478E-3</v>
      </c>
    </row>
    <row r="2138" spans="1:7" x14ac:dyDescent="0.3">
      <c r="A2138" s="1">
        <v>2136</v>
      </c>
      <c r="B2138" s="8" t="s">
        <v>5689</v>
      </c>
      <c r="C2138" s="8"/>
      <c r="D2138" s="8" t="s">
        <v>16679</v>
      </c>
      <c r="E2138" s="9" t="s">
        <v>8453</v>
      </c>
      <c r="F2138" s="9" t="s">
        <v>7581</v>
      </c>
      <c r="G2138" s="10">
        <v>1.52194428816973E-2</v>
      </c>
    </row>
    <row r="2139" spans="1:7" x14ac:dyDescent="0.3">
      <c r="A2139" s="1">
        <v>2137</v>
      </c>
      <c r="B2139" s="8" t="s">
        <v>5908</v>
      </c>
      <c r="C2139" s="8" t="s">
        <v>16680</v>
      </c>
      <c r="D2139" s="8" t="s">
        <v>19089</v>
      </c>
      <c r="E2139" s="9" t="s">
        <v>8586</v>
      </c>
      <c r="F2139" s="9" t="s">
        <v>7581</v>
      </c>
      <c r="G2139" s="10">
        <v>1.92263565882227E-2</v>
      </c>
    </row>
    <row r="2140" spans="1:7" x14ac:dyDescent="0.3">
      <c r="A2140" s="1">
        <v>2138</v>
      </c>
      <c r="B2140" s="8" t="s">
        <v>6397</v>
      </c>
      <c r="C2140" s="8" t="s">
        <v>16681</v>
      </c>
      <c r="D2140" s="8" t="s">
        <v>19090</v>
      </c>
      <c r="E2140" s="9" t="s">
        <v>9445</v>
      </c>
      <c r="F2140" s="9" t="s">
        <v>7581</v>
      </c>
      <c r="G2140" s="10">
        <v>2.8394949683151101E-2</v>
      </c>
    </row>
    <row r="2141" spans="1:7" x14ac:dyDescent="0.3">
      <c r="A2141" s="1">
        <v>2139</v>
      </c>
      <c r="B2141" s="8" t="s">
        <v>5688</v>
      </c>
      <c r="C2141" s="8" t="s">
        <v>16682</v>
      </c>
      <c r="D2141" s="8" t="s">
        <v>19091</v>
      </c>
      <c r="E2141" s="9" t="s">
        <v>7478</v>
      </c>
      <c r="F2141" s="9">
        <v>8629</v>
      </c>
      <c r="G2141" s="10">
        <v>1.5183575326952E-2</v>
      </c>
    </row>
    <row r="2142" spans="1:7" x14ac:dyDescent="0.3">
      <c r="A2142" s="1">
        <v>2140</v>
      </c>
      <c r="B2142" s="8" t="s">
        <v>7419</v>
      </c>
      <c r="C2142" s="8" t="s">
        <v>16683</v>
      </c>
      <c r="D2142" s="8" t="s">
        <v>19092</v>
      </c>
      <c r="E2142" s="9" t="s">
        <v>9445</v>
      </c>
      <c r="F2142" s="9" t="s">
        <v>7581</v>
      </c>
      <c r="G2142" s="10">
        <v>4.88138384039285E-2</v>
      </c>
    </row>
    <row r="2143" spans="1:7" x14ac:dyDescent="0.3">
      <c r="A2143" s="1">
        <v>2141</v>
      </c>
      <c r="B2143" s="8" t="s">
        <v>7401</v>
      </c>
      <c r="C2143" s="8" t="s">
        <v>7581</v>
      </c>
      <c r="D2143" s="8" t="s">
        <v>7581</v>
      </c>
      <c r="E2143" s="9" t="s">
        <v>7581</v>
      </c>
      <c r="F2143" s="9" t="s">
        <v>7581</v>
      </c>
      <c r="G2143" s="10">
        <v>4.8388310497574798E-2</v>
      </c>
    </row>
    <row r="2144" spans="1:7" x14ac:dyDescent="0.3">
      <c r="A2144" s="1">
        <v>2142</v>
      </c>
      <c r="B2144" s="8" t="s">
        <v>7070</v>
      </c>
      <c r="C2144" s="8" t="s">
        <v>16684</v>
      </c>
      <c r="D2144" s="8" t="s">
        <v>19093</v>
      </c>
      <c r="E2144" s="9" t="s">
        <v>9445</v>
      </c>
      <c r="F2144" s="9" t="s">
        <v>7581</v>
      </c>
      <c r="G2144" s="10">
        <v>4.1137380951042801E-2</v>
      </c>
    </row>
    <row r="2145" spans="1:7" x14ac:dyDescent="0.3">
      <c r="A2145" s="1">
        <v>2143</v>
      </c>
      <c r="B2145" s="8" t="s">
        <v>7433</v>
      </c>
      <c r="C2145" s="8"/>
      <c r="D2145" s="8" t="s">
        <v>16685</v>
      </c>
      <c r="E2145" s="9" t="s">
        <v>8586</v>
      </c>
      <c r="F2145" s="9" t="s">
        <v>7581</v>
      </c>
      <c r="G2145" s="10">
        <v>4.91327896065634E-2</v>
      </c>
    </row>
    <row r="2146" spans="1:7" x14ac:dyDescent="0.3">
      <c r="A2146" s="1">
        <v>2144</v>
      </c>
      <c r="B2146" s="8" t="s">
        <v>4974</v>
      </c>
      <c r="C2146" s="8" t="s">
        <v>16686</v>
      </c>
      <c r="D2146" s="8" t="s">
        <v>19094</v>
      </c>
      <c r="E2146" s="9" t="s">
        <v>9445</v>
      </c>
      <c r="F2146" s="9">
        <v>101927907</v>
      </c>
      <c r="G2146" s="10">
        <v>4.3774927866506996E-3</v>
      </c>
    </row>
    <row r="2147" spans="1:7" x14ac:dyDescent="0.3">
      <c r="A2147" s="1">
        <v>2145</v>
      </c>
      <c r="B2147" s="8" t="s">
        <v>6323</v>
      </c>
      <c r="C2147" s="8" t="s">
        <v>7581</v>
      </c>
      <c r="D2147" s="8" t="s">
        <v>7581</v>
      </c>
      <c r="E2147" s="9" t="s">
        <v>7581</v>
      </c>
      <c r="F2147" s="9" t="s">
        <v>7581</v>
      </c>
      <c r="G2147" s="10">
        <v>2.6815559125017398E-2</v>
      </c>
    </row>
    <row r="2148" spans="1:7" x14ac:dyDescent="0.3">
      <c r="A2148" s="1">
        <v>2146</v>
      </c>
      <c r="B2148" s="8" t="s">
        <v>6643</v>
      </c>
      <c r="C2148" s="8"/>
      <c r="D2148" s="8" t="s">
        <v>9444</v>
      </c>
      <c r="E2148" s="9" t="s">
        <v>9445</v>
      </c>
      <c r="F2148" s="9" t="s">
        <v>7581</v>
      </c>
      <c r="G2148" s="10">
        <v>3.29212703611661E-2</v>
      </c>
    </row>
    <row r="2149" spans="1:7" x14ac:dyDescent="0.3">
      <c r="A2149" s="1">
        <v>2147</v>
      </c>
      <c r="B2149" s="8" t="s">
        <v>5571</v>
      </c>
      <c r="C2149" s="8" t="s">
        <v>16687</v>
      </c>
      <c r="D2149" s="8" t="s">
        <v>19095</v>
      </c>
      <c r="E2149" s="9" t="s">
        <v>11495</v>
      </c>
      <c r="F2149" s="9" t="s">
        <v>7581</v>
      </c>
      <c r="G2149" s="10">
        <v>1.30697362752034E-2</v>
      </c>
    </row>
    <row r="2150" spans="1:7" x14ac:dyDescent="0.3">
      <c r="A2150" s="1">
        <v>2148</v>
      </c>
      <c r="B2150" s="8" t="s">
        <v>6900</v>
      </c>
      <c r="C2150" s="8"/>
      <c r="D2150" s="8" t="s">
        <v>16585</v>
      </c>
      <c r="E2150" s="9" t="s">
        <v>8586</v>
      </c>
      <c r="F2150" s="9" t="s">
        <v>7581</v>
      </c>
      <c r="G2150" s="10">
        <v>3.8032772919480901E-2</v>
      </c>
    </row>
    <row r="2151" spans="1:7" x14ac:dyDescent="0.3">
      <c r="A2151" s="1">
        <v>2149</v>
      </c>
      <c r="B2151" s="8" t="s">
        <v>5131</v>
      </c>
      <c r="C2151" s="8" t="s">
        <v>16688</v>
      </c>
      <c r="D2151" s="8" t="s">
        <v>19096</v>
      </c>
      <c r="E2151" s="9" t="s">
        <v>10340</v>
      </c>
      <c r="F2151" s="9" t="s">
        <v>7581</v>
      </c>
      <c r="G2151" s="10">
        <v>6.4462860142189002E-3</v>
      </c>
    </row>
    <row r="2152" spans="1:7" x14ac:dyDescent="0.3">
      <c r="A2152" s="1">
        <v>2150</v>
      </c>
      <c r="B2152" s="8" t="s">
        <v>6815</v>
      </c>
      <c r="C2152" s="8" t="s">
        <v>16689</v>
      </c>
      <c r="D2152" s="8" t="s">
        <v>19097</v>
      </c>
      <c r="E2152" s="9" t="s">
        <v>8586</v>
      </c>
      <c r="F2152" s="9" t="s">
        <v>7581</v>
      </c>
      <c r="G2152" s="10">
        <v>3.6430102220694802E-2</v>
      </c>
    </row>
    <row r="2153" spans="1:7" x14ac:dyDescent="0.3">
      <c r="A2153" s="1">
        <v>2151</v>
      </c>
      <c r="B2153" s="8" t="s">
        <v>4601</v>
      </c>
      <c r="C2153" s="8" t="s">
        <v>16690</v>
      </c>
      <c r="D2153" s="8" t="s">
        <v>19098</v>
      </c>
      <c r="E2153" s="9" t="s">
        <v>8586</v>
      </c>
      <c r="F2153" s="9" t="s">
        <v>7581</v>
      </c>
      <c r="G2153" s="10">
        <v>6.0626121404543803E-4</v>
      </c>
    </row>
    <row r="2154" spans="1:7" x14ac:dyDescent="0.3">
      <c r="A2154" s="1">
        <v>2152</v>
      </c>
      <c r="B2154" s="8" t="s">
        <v>6039</v>
      </c>
      <c r="C2154" s="8" t="s">
        <v>16691</v>
      </c>
      <c r="D2154" s="8" t="s">
        <v>19099</v>
      </c>
      <c r="E2154" s="9" t="s">
        <v>9445</v>
      </c>
      <c r="F2154" s="9">
        <v>114614</v>
      </c>
      <c r="G2154" s="10">
        <v>2.1578953641162999E-2</v>
      </c>
    </row>
    <row r="2155" spans="1:7" x14ac:dyDescent="0.3">
      <c r="A2155" s="1">
        <v>2153</v>
      </c>
      <c r="B2155" s="8" t="s">
        <v>4898</v>
      </c>
      <c r="C2155" s="8" t="s">
        <v>16692</v>
      </c>
      <c r="D2155" s="8" t="s">
        <v>19100</v>
      </c>
      <c r="E2155" s="9" t="s">
        <v>8586</v>
      </c>
      <c r="F2155" s="9" t="s">
        <v>7581</v>
      </c>
      <c r="G2155" s="10">
        <v>3.5045291020997498E-3</v>
      </c>
    </row>
    <row r="2156" spans="1:7" x14ac:dyDescent="0.3">
      <c r="A2156" s="1">
        <v>2154</v>
      </c>
      <c r="B2156" s="8" t="s">
        <v>7231</v>
      </c>
      <c r="C2156" s="8" t="s">
        <v>16693</v>
      </c>
      <c r="D2156" s="8" t="s">
        <v>19101</v>
      </c>
      <c r="E2156" s="9" t="s">
        <v>9445</v>
      </c>
      <c r="F2156" s="9">
        <v>400618</v>
      </c>
      <c r="G2156" s="10">
        <v>4.45185200123209E-2</v>
      </c>
    </row>
    <row r="2157" spans="1:7" x14ac:dyDescent="0.3">
      <c r="A2157" s="1">
        <v>2155</v>
      </c>
      <c r="B2157" s="8" t="s">
        <v>5399</v>
      </c>
      <c r="C2157" s="8" t="s">
        <v>16694</v>
      </c>
      <c r="D2157" s="8" t="s">
        <v>19102</v>
      </c>
      <c r="E2157" s="9" t="s">
        <v>9445</v>
      </c>
      <c r="F2157" s="9">
        <v>654434</v>
      </c>
      <c r="G2157" s="10">
        <v>1.00283908139179E-2</v>
      </c>
    </row>
    <row r="2158" spans="1:7" x14ac:dyDescent="0.3">
      <c r="A2158" s="1">
        <v>2156</v>
      </c>
      <c r="B2158" s="8" t="s">
        <v>7445</v>
      </c>
      <c r="C2158" s="8"/>
      <c r="D2158" s="8" t="s">
        <v>16695</v>
      </c>
      <c r="E2158" s="9" t="s">
        <v>9445</v>
      </c>
      <c r="F2158" s="9" t="s">
        <v>7581</v>
      </c>
      <c r="G2158" s="10">
        <v>4.9431944287358302E-2</v>
      </c>
    </row>
    <row r="2159" spans="1:7" x14ac:dyDescent="0.3">
      <c r="A2159" s="1">
        <v>2157</v>
      </c>
      <c r="B2159" s="8" t="s">
        <v>7288</v>
      </c>
      <c r="C2159" s="8"/>
      <c r="D2159" s="8" t="s">
        <v>9444</v>
      </c>
      <c r="E2159" s="9" t="s">
        <v>9445</v>
      </c>
      <c r="F2159" s="9">
        <v>101927434</v>
      </c>
      <c r="G2159" s="10">
        <v>4.5654161051475503E-2</v>
      </c>
    </row>
    <row r="2160" spans="1:7" x14ac:dyDescent="0.3">
      <c r="A2160" s="1">
        <v>2158</v>
      </c>
      <c r="B2160" s="8" t="s">
        <v>4690</v>
      </c>
      <c r="C2160" s="8"/>
      <c r="D2160" s="8" t="s">
        <v>11854</v>
      </c>
      <c r="E2160" s="9" t="s">
        <v>8586</v>
      </c>
      <c r="F2160" s="9" t="s">
        <v>7581</v>
      </c>
      <c r="G2160" s="10">
        <v>1.33812940665039E-3</v>
      </c>
    </row>
    <row r="2161" spans="1:7" x14ac:dyDescent="0.3">
      <c r="A2161" s="1">
        <v>2159</v>
      </c>
      <c r="B2161" s="8" t="s">
        <v>5459</v>
      </c>
      <c r="C2161" s="8" t="s">
        <v>16696</v>
      </c>
      <c r="D2161" s="8" t="s">
        <v>19103</v>
      </c>
      <c r="E2161" s="9" t="s">
        <v>10340</v>
      </c>
      <c r="F2161" s="9">
        <v>148709</v>
      </c>
      <c r="G2161" s="10">
        <v>1.1156304052779601E-2</v>
      </c>
    </row>
    <row r="2162" spans="1:7" x14ac:dyDescent="0.3">
      <c r="A2162" s="1">
        <v>2160</v>
      </c>
      <c r="B2162" s="8" t="s">
        <v>5577</v>
      </c>
      <c r="C2162" s="8"/>
      <c r="D2162" s="8" t="s">
        <v>16697</v>
      </c>
      <c r="E2162" s="9" t="s">
        <v>8586</v>
      </c>
      <c r="F2162" s="9" t="s">
        <v>7581</v>
      </c>
      <c r="G2162" s="10">
        <v>1.3261308955767799E-2</v>
      </c>
    </row>
    <row r="2163" spans="1:7" x14ac:dyDescent="0.3">
      <c r="A2163" s="1">
        <v>2161</v>
      </c>
      <c r="B2163" s="8" t="s">
        <v>5507</v>
      </c>
      <c r="C2163" s="8"/>
      <c r="D2163" s="8" t="s">
        <v>9444</v>
      </c>
      <c r="E2163" s="9" t="s">
        <v>9445</v>
      </c>
      <c r="F2163" s="9" t="s">
        <v>7581</v>
      </c>
      <c r="G2163" s="10">
        <v>1.19699627688754E-2</v>
      </c>
    </row>
    <row r="2164" spans="1:7" x14ac:dyDescent="0.3">
      <c r="A2164" s="1">
        <v>2162</v>
      </c>
      <c r="B2164" s="8" t="s">
        <v>5479</v>
      </c>
      <c r="C2164" s="8"/>
      <c r="D2164" s="8" t="s">
        <v>16698</v>
      </c>
      <c r="E2164" s="9" t="s">
        <v>9445</v>
      </c>
      <c r="F2164" s="9" t="s">
        <v>7581</v>
      </c>
      <c r="G2164" s="10">
        <v>1.1478956961554401E-2</v>
      </c>
    </row>
    <row r="2165" spans="1:7" x14ac:dyDescent="0.3">
      <c r="A2165" s="1">
        <v>2163</v>
      </c>
      <c r="B2165" s="8" t="s">
        <v>6191</v>
      </c>
      <c r="C2165" s="8" t="s">
        <v>16699</v>
      </c>
      <c r="D2165" s="8" t="s">
        <v>19104</v>
      </c>
      <c r="E2165" s="9" t="s">
        <v>8586</v>
      </c>
      <c r="F2165" s="9" t="s">
        <v>7581</v>
      </c>
      <c r="G2165" s="10">
        <v>2.41874220306669E-2</v>
      </c>
    </row>
    <row r="2166" spans="1:7" x14ac:dyDescent="0.3">
      <c r="A2166" s="1">
        <v>2164</v>
      </c>
      <c r="B2166" s="8" t="s">
        <v>5067</v>
      </c>
      <c r="C2166" s="8" t="s">
        <v>16700</v>
      </c>
      <c r="D2166" s="8" t="s">
        <v>19105</v>
      </c>
      <c r="E2166" s="9" t="s">
        <v>7478</v>
      </c>
      <c r="F2166" s="9">
        <v>441869</v>
      </c>
      <c r="G2166" s="10">
        <v>5.4923503239756397E-3</v>
      </c>
    </row>
    <row r="2167" spans="1:7" x14ac:dyDescent="0.3">
      <c r="A2167" s="1">
        <v>2165</v>
      </c>
      <c r="B2167" s="8" t="s">
        <v>4649</v>
      </c>
      <c r="C2167" s="8" t="s">
        <v>16701</v>
      </c>
      <c r="D2167" s="8" t="s">
        <v>19106</v>
      </c>
      <c r="E2167" s="9" t="s">
        <v>8453</v>
      </c>
      <c r="F2167" s="9" t="s">
        <v>7581</v>
      </c>
      <c r="G2167" s="10">
        <v>1.0194986623354801E-3</v>
      </c>
    </row>
    <row r="2168" spans="1:7" x14ac:dyDescent="0.3">
      <c r="A2168" s="1">
        <v>2166</v>
      </c>
      <c r="B2168" s="8" t="s">
        <v>5870</v>
      </c>
      <c r="C2168" s="8" t="s">
        <v>7581</v>
      </c>
      <c r="D2168" s="8" t="s">
        <v>7581</v>
      </c>
      <c r="E2168" s="9" t="s">
        <v>7581</v>
      </c>
      <c r="F2168" s="9" t="s">
        <v>7581</v>
      </c>
      <c r="G2168" s="10">
        <v>1.8589138185208898E-2</v>
      </c>
    </row>
    <row r="2169" spans="1:7" x14ac:dyDescent="0.3">
      <c r="A2169" s="1">
        <v>2167</v>
      </c>
      <c r="B2169" s="8" t="s">
        <v>5883</v>
      </c>
      <c r="C2169" s="8" t="s">
        <v>16702</v>
      </c>
      <c r="D2169" s="8" t="s">
        <v>19107</v>
      </c>
      <c r="E2169" s="9" t="s">
        <v>7732</v>
      </c>
      <c r="F2169" s="9" t="s">
        <v>7581</v>
      </c>
      <c r="G2169" s="10">
        <v>1.88171368751868E-2</v>
      </c>
    </row>
    <row r="2170" spans="1:7" x14ac:dyDescent="0.3">
      <c r="A2170" s="1">
        <v>2168</v>
      </c>
      <c r="B2170" s="8" t="s">
        <v>5120</v>
      </c>
      <c r="C2170" s="8" t="s">
        <v>16703</v>
      </c>
      <c r="D2170" s="8" t="s">
        <v>19108</v>
      </c>
      <c r="E2170" s="9" t="s">
        <v>9445</v>
      </c>
      <c r="F2170" s="9">
        <v>100874377</v>
      </c>
      <c r="G2170" s="10">
        <v>6.2298928641515696E-3</v>
      </c>
    </row>
    <row r="2171" spans="1:7" x14ac:dyDescent="0.3">
      <c r="A2171" s="1">
        <v>2169</v>
      </c>
      <c r="B2171" s="8" t="s">
        <v>5589</v>
      </c>
      <c r="C2171" s="8"/>
      <c r="D2171" s="8" t="s">
        <v>9444</v>
      </c>
      <c r="E2171" s="9" t="s">
        <v>9445</v>
      </c>
      <c r="F2171" s="9" t="s">
        <v>7581</v>
      </c>
      <c r="G2171" s="10">
        <v>1.34695974100799E-2</v>
      </c>
    </row>
    <row r="2172" spans="1:7" x14ac:dyDescent="0.3">
      <c r="A2172" s="1">
        <v>2170</v>
      </c>
      <c r="B2172" s="8" t="s">
        <v>6189</v>
      </c>
      <c r="C2172" s="8"/>
      <c r="D2172" s="8" t="s">
        <v>16704</v>
      </c>
      <c r="E2172" s="9" t="s">
        <v>8586</v>
      </c>
      <c r="F2172" s="9" t="s">
        <v>7581</v>
      </c>
      <c r="G2172" s="10">
        <v>2.41410846384808E-2</v>
      </c>
    </row>
    <row r="2173" spans="1:7" x14ac:dyDescent="0.3">
      <c r="A2173" s="1">
        <v>2171</v>
      </c>
      <c r="B2173" s="8" t="s">
        <v>5325</v>
      </c>
      <c r="C2173" s="8" t="s">
        <v>16705</v>
      </c>
      <c r="D2173" s="8" t="s">
        <v>19109</v>
      </c>
      <c r="E2173" s="9" t="s">
        <v>8586</v>
      </c>
      <c r="F2173" s="9" t="s">
        <v>7581</v>
      </c>
      <c r="G2173" s="10">
        <v>9.1004470454383798E-3</v>
      </c>
    </row>
    <row r="2174" spans="1:7" x14ac:dyDescent="0.3">
      <c r="A2174" s="1">
        <v>2172</v>
      </c>
      <c r="B2174" s="8" t="s">
        <v>6130</v>
      </c>
      <c r="C2174" s="8" t="s">
        <v>16706</v>
      </c>
      <c r="D2174" s="8" t="s">
        <v>19110</v>
      </c>
      <c r="E2174" s="9" t="s">
        <v>9445</v>
      </c>
      <c r="F2174" s="9">
        <v>92249</v>
      </c>
      <c r="G2174" s="10">
        <v>2.2978614386204001E-2</v>
      </c>
    </row>
    <row r="2175" spans="1:7" x14ac:dyDescent="0.3">
      <c r="A2175" s="1">
        <v>2173</v>
      </c>
      <c r="B2175" s="8" t="s">
        <v>7429</v>
      </c>
      <c r="C2175" s="8" t="s">
        <v>16707</v>
      </c>
      <c r="D2175" s="8" t="s">
        <v>19111</v>
      </c>
      <c r="E2175" s="9" t="s">
        <v>9445</v>
      </c>
      <c r="F2175" s="9">
        <v>102724341</v>
      </c>
      <c r="G2175" s="10">
        <v>4.90579039465752E-2</v>
      </c>
    </row>
    <row r="2176" spans="1:7" x14ac:dyDescent="0.3">
      <c r="A2176" s="1">
        <v>2174</v>
      </c>
      <c r="B2176" s="8" t="s">
        <v>4530</v>
      </c>
      <c r="C2176" s="8" t="s">
        <v>16708</v>
      </c>
      <c r="D2176" s="8" t="s">
        <v>19112</v>
      </c>
      <c r="E2176" s="9" t="s">
        <v>8453</v>
      </c>
      <c r="F2176" s="9" t="s">
        <v>7581</v>
      </c>
      <c r="G2176" s="11">
        <v>1.1229390003104101E-4</v>
      </c>
    </row>
    <row r="2177" spans="1:7" x14ac:dyDescent="0.3">
      <c r="A2177" s="1">
        <v>2175</v>
      </c>
      <c r="B2177" s="8" t="s">
        <v>7277</v>
      </c>
      <c r="C2177" s="8" t="s">
        <v>16709</v>
      </c>
      <c r="D2177" s="8" t="s">
        <v>19113</v>
      </c>
      <c r="E2177" s="9" t="s">
        <v>8586</v>
      </c>
      <c r="F2177" s="9" t="s">
        <v>7581</v>
      </c>
      <c r="G2177" s="10">
        <v>4.5427357071159399E-2</v>
      </c>
    </row>
    <row r="2178" spans="1:7" x14ac:dyDescent="0.3">
      <c r="A2178" s="1">
        <v>2176</v>
      </c>
      <c r="B2178" s="8" t="s">
        <v>6547</v>
      </c>
      <c r="C2178" s="8"/>
      <c r="D2178" s="8" t="s">
        <v>16710</v>
      </c>
      <c r="E2178" s="9" t="s">
        <v>8453</v>
      </c>
      <c r="F2178" s="9" t="s">
        <v>7581</v>
      </c>
      <c r="G2178" s="10">
        <v>3.0953182274289399E-2</v>
      </c>
    </row>
    <row r="2179" spans="1:7" x14ac:dyDescent="0.3">
      <c r="A2179" s="1">
        <v>2177</v>
      </c>
      <c r="B2179" s="8" t="s">
        <v>7283</v>
      </c>
      <c r="C2179" s="8"/>
      <c r="D2179" s="8" t="s">
        <v>9444</v>
      </c>
      <c r="E2179" s="9" t="s">
        <v>9445</v>
      </c>
      <c r="F2179" s="9" t="s">
        <v>7581</v>
      </c>
      <c r="G2179" s="10">
        <v>4.5526181869903898E-2</v>
      </c>
    </row>
    <row r="2180" spans="1:7" x14ac:dyDescent="0.3">
      <c r="A2180" s="1">
        <v>2178</v>
      </c>
      <c r="B2180" s="8" t="s">
        <v>5784</v>
      </c>
      <c r="C2180" s="8" t="s">
        <v>16711</v>
      </c>
      <c r="D2180" s="8" t="s">
        <v>19114</v>
      </c>
      <c r="E2180" s="9" t="s">
        <v>8586</v>
      </c>
      <c r="F2180" s="9" t="s">
        <v>7581</v>
      </c>
      <c r="G2180" s="10">
        <v>1.6949502165136299E-2</v>
      </c>
    </row>
    <row r="2181" spans="1:7" x14ac:dyDescent="0.3">
      <c r="A2181" s="1">
        <v>2179</v>
      </c>
      <c r="B2181" s="8" t="s">
        <v>6677</v>
      </c>
      <c r="C2181" s="8" t="s">
        <v>16712</v>
      </c>
      <c r="D2181" s="8" t="s">
        <v>19115</v>
      </c>
      <c r="E2181" s="9" t="s">
        <v>8586</v>
      </c>
      <c r="F2181" s="9" t="s">
        <v>7581</v>
      </c>
      <c r="G2181" s="10">
        <v>3.3655509107141698E-2</v>
      </c>
    </row>
    <row r="2182" spans="1:7" x14ac:dyDescent="0.3">
      <c r="A2182" s="1">
        <v>2180</v>
      </c>
      <c r="B2182" s="8" t="s">
        <v>5076</v>
      </c>
      <c r="C2182" s="8" t="s">
        <v>16713</v>
      </c>
      <c r="D2182" s="8" t="s">
        <v>19116</v>
      </c>
      <c r="E2182" s="9" t="s">
        <v>9445</v>
      </c>
      <c r="F2182" s="9" t="s">
        <v>7581</v>
      </c>
      <c r="G2182" s="10">
        <v>5.6052055981685002E-3</v>
      </c>
    </row>
    <row r="2183" spans="1:7" x14ac:dyDescent="0.3">
      <c r="A2183" s="1">
        <v>2181</v>
      </c>
      <c r="B2183" s="8" t="s">
        <v>4840</v>
      </c>
      <c r="C2183" s="8" t="s">
        <v>16714</v>
      </c>
      <c r="D2183" s="8" t="s">
        <v>19117</v>
      </c>
      <c r="E2183" s="9" t="s">
        <v>8586</v>
      </c>
      <c r="F2183" s="9" t="s">
        <v>7581</v>
      </c>
      <c r="G2183" s="10">
        <v>2.9588567591645001E-3</v>
      </c>
    </row>
    <row r="2184" spans="1:7" x14ac:dyDescent="0.3">
      <c r="A2184" s="1">
        <v>2182</v>
      </c>
      <c r="B2184" s="8" t="s">
        <v>5189</v>
      </c>
      <c r="C2184" s="8"/>
      <c r="D2184" s="8" t="s">
        <v>16715</v>
      </c>
      <c r="E2184" s="9" t="s">
        <v>8586</v>
      </c>
      <c r="F2184" s="9" t="s">
        <v>7581</v>
      </c>
      <c r="G2184" s="10">
        <v>7.1946727558535603E-3</v>
      </c>
    </row>
    <row r="2185" spans="1:7" x14ac:dyDescent="0.3">
      <c r="A2185" s="1">
        <v>2183</v>
      </c>
      <c r="B2185" s="8" t="s">
        <v>5841</v>
      </c>
      <c r="C2185" s="8"/>
      <c r="D2185" s="8" t="s">
        <v>9444</v>
      </c>
      <c r="E2185" s="9" t="s">
        <v>9445</v>
      </c>
      <c r="F2185" s="9" t="s">
        <v>7581</v>
      </c>
      <c r="G2185" s="10">
        <v>1.8167909860926802E-2</v>
      </c>
    </row>
    <row r="2186" spans="1:7" x14ac:dyDescent="0.3">
      <c r="A2186" s="1">
        <v>2184</v>
      </c>
      <c r="B2186" s="8" t="s">
        <v>6614</v>
      </c>
      <c r="C2186" s="8" t="s">
        <v>16716</v>
      </c>
      <c r="D2186" s="8" t="s">
        <v>19118</v>
      </c>
      <c r="E2186" s="9" t="s">
        <v>9445</v>
      </c>
      <c r="F2186" s="9" t="s">
        <v>7581</v>
      </c>
      <c r="G2186" s="10">
        <v>3.2201287459766997E-2</v>
      </c>
    </row>
    <row r="2187" spans="1:7" x14ac:dyDescent="0.3">
      <c r="A2187" s="1">
        <v>2185</v>
      </c>
      <c r="B2187" s="8" t="s">
        <v>4811</v>
      </c>
      <c r="C2187" s="8"/>
      <c r="D2187" s="8" t="s">
        <v>12907</v>
      </c>
      <c r="E2187" s="9" t="s">
        <v>8586</v>
      </c>
      <c r="F2187" s="9" t="s">
        <v>7581</v>
      </c>
      <c r="G2187" s="10">
        <v>2.6449872730724298E-3</v>
      </c>
    </row>
    <row r="2188" spans="1:7" x14ac:dyDescent="0.3">
      <c r="A2188" s="1">
        <v>2186</v>
      </c>
      <c r="B2188" s="8" t="s">
        <v>6281</v>
      </c>
      <c r="C2188" s="8" t="s">
        <v>16717</v>
      </c>
      <c r="D2188" s="8" t="s">
        <v>19119</v>
      </c>
      <c r="E2188" s="9" t="s">
        <v>9445</v>
      </c>
      <c r="F2188" s="9">
        <v>100509894</v>
      </c>
      <c r="G2188" s="10">
        <v>2.6083715331237399E-2</v>
      </c>
    </row>
    <row r="2189" spans="1:7" x14ac:dyDescent="0.3">
      <c r="A2189" s="1">
        <v>2187</v>
      </c>
      <c r="B2189" s="8" t="s">
        <v>7116</v>
      </c>
      <c r="C2189" s="8" t="s">
        <v>16718</v>
      </c>
      <c r="D2189" s="8" t="s">
        <v>19120</v>
      </c>
      <c r="E2189" s="9" t="s">
        <v>9445</v>
      </c>
      <c r="F2189" s="9" t="s">
        <v>7581</v>
      </c>
      <c r="G2189" s="10">
        <v>4.2154742018388203E-2</v>
      </c>
    </row>
    <row r="2190" spans="1:7" x14ac:dyDescent="0.3">
      <c r="A2190" s="1">
        <v>2188</v>
      </c>
      <c r="B2190" s="8" t="s">
        <v>5023</v>
      </c>
      <c r="C2190" s="8" t="s">
        <v>16719</v>
      </c>
      <c r="D2190" s="8" t="s">
        <v>19121</v>
      </c>
      <c r="E2190" s="9" t="s">
        <v>9445</v>
      </c>
      <c r="F2190" s="9">
        <v>100379174</v>
      </c>
      <c r="G2190" s="10">
        <v>4.8949356887435496E-3</v>
      </c>
    </row>
    <row r="2191" spans="1:7" x14ac:dyDescent="0.3">
      <c r="A2191" s="1">
        <v>2189</v>
      </c>
      <c r="B2191" s="8" t="s">
        <v>6771</v>
      </c>
      <c r="C2191" s="8" t="s">
        <v>16720</v>
      </c>
      <c r="D2191" s="8" t="s">
        <v>19122</v>
      </c>
      <c r="E2191" s="9" t="s">
        <v>9445</v>
      </c>
      <c r="F2191" s="9">
        <v>645676</v>
      </c>
      <c r="G2191" s="10">
        <v>3.5457819023515698E-2</v>
      </c>
    </row>
    <row r="2192" spans="1:7" x14ac:dyDescent="0.3">
      <c r="A2192" s="1">
        <v>2190</v>
      </c>
      <c r="B2192" s="8" t="s">
        <v>6696</v>
      </c>
      <c r="C2192" s="8" t="s">
        <v>16721</v>
      </c>
      <c r="D2192" s="8" t="s">
        <v>19123</v>
      </c>
      <c r="E2192" s="9" t="s">
        <v>8586</v>
      </c>
      <c r="F2192" s="9" t="s">
        <v>7581</v>
      </c>
      <c r="G2192" s="10">
        <v>3.4043546234814898E-2</v>
      </c>
    </row>
    <row r="2193" spans="1:7" x14ac:dyDescent="0.3">
      <c r="A2193" s="1">
        <v>2191</v>
      </c>
      <c r="B2193" s="8" t="s">
        <v>5175</v>
      </c>
      <c r="C2193" s="8" t="s">
        <v>16722</v>
      </c>
      <c r="D2193" s="8" t="s">
        <v>19124</v>
      </c>
      <c r="E2193" s="9" t="s">
        <v>8586</v>
      </c>
      <c r="F2193" s="9" t="s">
        <v>7581</v>
      </c>
      <c r="G2193" s="10">
        <v>6.9808562478343899E-3</v>
      </c>
    </row>
    <row r="2194" spans="1:7" x14ac:dyDescent="0.3">
      <c r="A2194" s="1">
        <v>2192</v>
      </c>
      <c r="B2194" s="8" t="s">
        <v>6240</v>
      </c>
      <c r="C2194" s="8" t="s">
        <v>16723</v>
      </c>
      <c r="D2194" s="8" t="s">
        <v>19125</v>
      </c>
      <c r="E2194" s="9" t="s">
        <v>8586</v>
      </c>
      <c r="F2194" s="9" t="s">
        <v>7581</v>
      </c>
      <c r="G2194" s="10">
        <v>2.51871344895679E-2</v>
      </c>
    </row>
    <row r="2195" spans="1:7" x14ac:dyDescent="0.3">
      <c r="A2195" s="1">
        <v>2193</v>
      </c>
      <c r="B2195" s="8" t="s">
        <v>5099</v>
      </c>
      <c r="C2195" s="8" t="s">
        <v>16724</v>
      </c>
      <c r="D2195" s="8" t="s">
        <v>19126</v>
      </c>
      <c r="E2195" s="9" t="s">
        <v>8586</v>
      </c>
      <c r="F2195" s="9" t="s">
        <v>7581</v>
      </c>
      <c r="G2195" s="10">
        <v>5.9603470623312699E-3</v>
      </c>
    </row>
    <row r="2196" spans="1:7" x14ac:dyDescent="0.3">
      <c r="A2196" s="1">
        <v>2194</v>
      </c>
      <c r="B2196" s="8" t="s">
        <v>6212</v>
      </c>
      <c r="C2196" s="8"/>
      <c r="D2196" s="8" t="s">
        <v>9444</v>
      </c>
      <c r="E2196" s="9" t="s">
        <v>9445</v>
      </c>
      <c r="F2196" s="9" t="s">
        <v>7581</v>
      </c>
      <c r="G2196" s="10">
        <v>2.4631729359895198E-2</v>
      </c>
    </row>
    <row r="2197" spans="1:7" x14ac:dyDescent="0.3">
      <c r="A2197" s="1">
        <v>2195</v>
      </c>
      <c r="B2197" s="8" t="s">
        <v>5948</v>
      </c>
      <c r="C2197" s="8" t="s">
        <v>16725</v>
      </c>
      <c r="D2197" s="8" t="s">
        <v>19127</v>
      </c>
      <c r="E2197" s="9" t="s">
        <v>9445</v>
      </c>
      <c r="F2197" s="9">
        <v>101927125</v>
      </c>
      <c r="G2197" s="10">
        <v>2.0058469751443701E-2</v>
      </c>
    </row>
    <row r="2198" spans="1:7" x14ac:dyDescent="0.3">
      <c r="A2198" s="1">
        <v>2196</v>
      </c>
      <c r="B2198" s="8" t="s">
        <v>7171</v>
      </c>
      <c r="C2198" s="8" t="s">
        <v>16726</v>
      </c>
      <c r="D2198" s="8" t="s">
        <v>19128</v>
      </c>
      <c r="E2198" s="9" t="s">
        <v>9445</v>
      </c>
      <c r="F2198" s="9">
        <v>100874058</v>
      </c>
      <c r="G2198" s="10">
        <v>4.3382417584225397E-2</v>
      </c>
    </row>
    <row r="2199" spans="1:7" x14ac:dyDescent="0.3">
      <c r="A2199" s="1">
        <v>2197</v>
      </c>
      <c r="B2199" s="8" t="s">
        <v>5044</v>
      </c>
      <c r="C2199" s="8" t="s">
        <v>16727</v>
      </c>
      <c r="D2199" s="8" t="s">
        <v>19129</v>
      </c>
      <c r="E2199" s="9" t="s">
        <v>8586</v>
      </c>
      <c r="F2199" s="9" t="s">
        <v>7581</v>
      </c>
      <c r="G2199" s="10">
        <v>5.0918300341919404E-3</v>
      </c>
    </row>
    <row r="2200" spans="1:7" x14ac:dyDescent="0.3">
      <c r="A2200" s="1">
        <v>2198</v>
      </c>
      <c r="B2200" s="8" t="s">
        <v>6687</v>
      </c>
      <c r="C2200" s="8" t="s">
        <v>16728</v>
      </c>
      <c r="D2200" s="8" t="s">
        <v>19130</v>
      </c>
      <c r="E2200" s="9" t="s">
        <v>9445</v>
      </c>
      <c r="F2200" s="9">
        <v>100506469</v>
      </c>
      <c r="G2200" s="10">
        <v>3.3838721485428297E-2</v>
      </c>
    </row>
    <row r="2201" spans="1:7" x14ac:dyDescent="0.3">
      <c r="A2201" s="1">
        <v>2199</v>
      </c>
      <c r="B2201" s="8" t="s">
        <v>5056</v>
      </c>
      <c r="C2201" s="8" t="s">
        <v>16729</v>
      </c>
      <c r="D2201" s="8" t="s">
        <v>19131</v>
      </c>
      <c r="E2201" s="9" t="s">
        <v>8586</v>
      </c>
      <c r="F2201" s="9" t="s">
        <v>7581</v>
      </c>
      <c r="G2201" s="10">
        <v>5.2730930404662601E-3</v>
      </c>
    </row>
    <row r="2202" spans="1:7" x14ac:dyDescent="0.3">
      <c r="A2202" s="1">
        <v>2200</v>
      </c>
      <c r="B2202" s="8" t="s">
        <v>4584</v>
      </c>
      <c r="C2202" s="8" t="s">
        <v>16730</v>
      </c>
      <c r="D2202" s="8" t="s">
        <v>19132</v>
      </c>
      <c r="E2202" s="9" t="s">
        <v>9445</v>
      </c>
      <c r="F2202" s="9" t="s">
        <v>7581</v>
      </c>
      <c r="G2202" s="11">
        <v>4.4904423940599899E-4</v>
      </c>
    </row>
    <row r="2203" spans="1:7" x14ac:dyDescent="0.3">
      <c r="A2203" s="1">
        <v>2201</v>
      </c>
      <c r="B2203" s="8" t="s">
        <v>5022</v>
      </c>
      <c r="C2203" s="8"/>
      <c r="D2203" s="8" t="s">
        <v>9444</v>
      </c>
      <c r="E2203" s="9" t="s">
        <v>9445</v>
      </c>
      <c r="F2203" s="9" t="s">
        <v>7581</v>
      </c>
      <c r="G2203" s="10">
        <v>4.89353890788398E-3</v>
      </c>
    </row>
    <row r="2204" spans="1:7" x14ac:dyDescent="0.3">
      <c r="A2204" s="1">
        <v>2202</v>
      </c>
      <c r="B2204" s="8" t="s">
        <v>6707</v>
      </c>
      <c r="C2204" s="8"/>
      <c r="D2204" s="8" t="s">
        <v>16731</v>
      </c>
      <c r="E2204" s="9" t="s">
        <v>9445</v>
      </c>
      <c r="F2204" s="9" t="s">
        <v>7581</v>
      </c>
      <c r="G2204" s="10">
        <v>3.4209839365989703E-2</v>
      </c>
    </row>
    <row r="2205" spans="1:7" x14ac:dyDescent="0.3">
      <c r="A2205" s="1">
        <v>2203</v>
      </c>
      <c r="B2205" s="8" t="s">
        <v>7304</v>
      </c>
      <c r="C2205" s="8" t="s">
        <v>7581</v>
      </c>
      <c r="D2205" s="8" t="s">
        <v>7581</v>
      </c>
      <c r="E2205" s="9" t="s">
        <v>7581</v>
      </c>
      <c r="F2205" s="9" t="s">
        <v>7581</v>
      </c>
      <c r="G2205" s="10">
        <v>4.6115897490338897E-2</v>
      </c>
    </row>
    <row r="2206" spans="1:7" x14ac:dyDescent="0.3">
      <c r="A2206" s="1">
        <v>2204</v>
      </c>
      <c r="B2206" s="8" t="s">
        <v>4956</v>
      </c>
      <c r="C2206" s="8" t="s">
        <v>16732</v>
      </c>
      <c r="D2206" s="8" t="s">
        <v>19133</v>
      </c>
      <c r="E2206" s="9" t="s">
        <v>9445</v>
      </c>
      <c r="F2206" s="9">
        <v>100885782</v>
      </c>
      <c r="G2206" s="10">
        <v>4.18265427124072E-3</v>
      </c>
    </row>
    <row r="2207" spans="1:7" x14ac:dyDescent="0.3">
      <c r="A2207" s="1">
        <v>2205</v>
      </c>
      <c r="B2207" s="8" t="s">
        <v>7213</v>
      </c>
      <c r="C2207" s="8" t="s">
        <v>16733</v>
      </c>
      <c r="D2207" s="8" t="s">
        <v>19134</v>
      </c>
      <c r="E2207" s="9" t="s">
        <v>9445</v>
      </c>
      <c r="F2207" s="9">
        <v>10824</v>
      </c>
      <c r="G2207" s="10">
        <v>4.4213769863468602E-2</v>
      </c>
    </row>
    <row r="2208" spans="1:7" x14ac:dyDescent="0.3">
      <c r="A2208" s="1">
        <v>2206</v>
      </c>
      <c r="B2208" s="8" t="s">
        <v>5348</v>
      </c>
      <c r="C2208" s="8" t="s">
        <v>16734</v>
      </c>
      <c r="D2208" s="8" t="s">
        <v>19135</v>
      </c>
      <c r="E2208" s="9" t="s">
        <v>8586</v>
      </c>
      <c r="F2208" s="9" t="s">
        <v>7581</v>
      </c>
      <c r="G2208" s="10">
        <v>9.3913668487944496E-3</v>
      </c>
    </row>
    <row r="2209" spans="1:7" x14ac:dyDescent="0.3">
      <c r="A2209" s="1">
        <v>2207</v>
      </c>
      <c r="B2209" s="8" t="s">
        <v>7063</v>
      </c>
      <c r="C2209" s="8" t="s">
        <v>16735</v>
      </c>
      <c r="D2209" s="8" t="s">
        <v>19136</v>
      </c>
      <c r="E2209" s="9" t="s">
        <v>9445</v>
      </c>
      <c r="F2209" s="9">
        <v>101928333</v>
      </c>
      <c r="G2209" s="10">
        <v>4.10304234578086E-2</v>
      </c>
    </row>
    <row r="2210" spans="1:7" x14ac:dyDescent="0.3">
      <c r="A2210" s="1">
        <v>2208</v>
      </c>
      <c r="B2210" s="8" t="s">
        <v>4873</v>
      </c>
      <c r="C2210" s="8" t="s">
        <v>16736</v>
      </c>
      <c r="D2210" s="8" t="s">
        <v>19137</v>
      </c>
      <c r="E2210" s="9" t="s">
        <v>9445</v>
      </c>
      <c r="F2210" s="9">
        <v>101929328</v>
      </c>
      <c r="G2210" s="10">
        <v>3.2865803349515399E-3</v>
      </c>
    </row>
    <row r="2211" spans="1:7" x14ac:dyDescent="0.3">
      <c r="A2211" s="1">
        <v>2209</v>
      </c>
      <c r="B2211" s="8" t="s">
        <v>6722</v>
      </c>
      <c r="C2211" s="8"/>
      <c r="D2211" s="8" t="s">
        <v>16737</v>
      </c>
      <c r="E2211" s="9" t="s">
        <v>9445</v>
      </c>
      <c r="F2211" s="9" t="s">
        <v>7581</v>
      </c>
      <c r="G2211" s="10">
        <v>3.4599012884643301E-2</v>
      </c>
    </row>
    <row r="2212" spans="1:7" x14ac:dyDescent="0.3">
      <c r="A2212" s="1">
        <v>2210</v>
      </c>
      <c r="B2212" s="8" t="s">
        <v>7454</v>
      </c>
      <c r="C2212" s="8" t="s">
        <v>16738</v>
      </c>
      <c r="D2212" s="8" t="s">
        <v>19138</v>
      </c>
      <c r="E2212" s="9" t="s">
        <v>8586</v>
      </c>
      <c r="F2212" s="9" t="s">
        <v>7581</v>
      </c>
      <c r="G2212" s="10">
        <v>4.9618636259357099E-2</v>
      </c>
    </row>
    <row r="2213" spans="1:7" x14ac:dyDescent="0.3">
      <c r="A2213" s="1">
        <v>2211</v>
      </c>
      <c r="B2213" s="8" t="s">
        <v>6344</v>
      </c>
      <c r="C2213" s="8" t="s">
        <v>16739</v>
      </c>
      <c r="D2213" s="8" t="s">
        <v>19139</v>
      </c>
      <c r="E2213" s="9" t="s">
        <v>8586</v>
      </c>
      <c r="F2213" s="9" t="s">
        <v>7581</v>
      </c>
      <c r="G2213" s="10">
        <v>2.7303228027401701E-2</v>
      </c>
    </row>
    <row r="2214" spans="1:7" x14ac:dyDescent="0.3">
      <c r="A2214" s="1">
        <v>2212</v>
      </c>
      <c r="B2214" s="8" t="s">
        <v>4823</v>
      </c>
      <c r="C2214" s="8" t="s">
        <v>7581</v>
      </c>
      <c r="D2214" s="8" t="s">
        <v>7581</v>
      </c>
      <c r="E2214" s="9" t="s">
        <v>7581</v>
      </c>
      <c r="F2214" s="9" t="s">
        <v>7581</v>
      </c>
      <c r="G2214" s="10">
        <v>2.7340020333393202E-3</v>
      </c>
    </row>
    <row r="2215" spans="1:7" x14ac:dyDescent="0.3">
      <c r="A2215" s="1">
        <v>2213</v>
      </c>
      <c r="B2215" s="8" t="s">
        <v>6539</v>
      </c>
      <c r="C2215" s="8"/>
      <c r="D2215" s="8" t="s">
        <v>16740</v>
      </c>
      <c r="E2215" s="9" t="s">
        <v>9445</v>
      </c>
      <c r="F2215" s="9" t="s">
        <v>7581</v>
      </c>
      <c r="G2215" s="10">
        <v>3.0834058000641699E-2</v>
      </c>
    </row>
    <row r="2216" spans="1:7" x14ac:dyDescent="0.3">
      <c r="A2216" s="1">
        <v>2214</v>
      </c>
      <c r="B2216" s="8" t="s">
        <v>5501</v>
      </c>
      <c r="C2216" s="8"/>
      <c r="D2216" s="8" t="s">
        <v>16741</v>
      </c>
      <c r="E2216" s="9" t="s">
        <v>8586</v>
      </c>
      <c r="F2216" s="9" t="s">
        <v>7581</v>
      </c>
      <c r="G2216" s="10">
        <v>1.1876664554783299E-2</v>
      </c>
    </row>
    <row r="2217" spans="1:7" x14ac:dyDescent="0.3">
      <c r="A2217" s="1">
        <v>2215</v>
      </c>
      <c r="B2217" s="8" t="s">
        <v>7465</v>
      </c>
      <c r="C2217" s="8" t="s">
        <v>16742</v>
      </c>
      <c r="D2217" s="8" t="s">
        <v>19140</v>
      </c>
      <c r="E2217" s="9" t="s">
        <v>7478</v>
      </c>
      <c r="F2217" s="9">
        <v>54753</v>
      </c>
      <c r="G2217" s="10">
        <v>4.9852252788852199E-2</v>
      </c>
    </row>
    <row r="2218" spans="1:7" x14ac:dyDescent="0.3">
      <c r="A2218" s="1">
        <v>2216</v>
      </c>
      <c r="B2218" s="8" t="s">
        <v>7203</v>
      </c>
      <c r="C2218" s="8" t="s">
        <v>7581</v>
      </c>
      <c r="D2218" s="8" t="s">
        <v>7581</v>
      </c>
      <c r="E2218" s="9" t="s">
        <v>7581</v>
      </c>
      <c r="F2218" s="9" t="s">
        <v>7581</v>
      </c>
      <c r="G2218" s="10">
        <v>4.4016094788296399E-2</v>
      </c>
    </row>
    <row r="2219" spans="1:7" x14ac:dyDescent="0.3">
      <c r="A2219" s="1">
        <v>2217</v>
      </c>
      <c r="B2219" s="8" t="s">
        <v>6886</v>
      </c>
      <c r="C2219" s="8"/>
      <c r="D2219" s="8" t="s">
        <v>16743</v>
      </c>
      <c r="E2219" s="9" t="s">
        <v>9445</v>
      </c>
      <c r="F2219" s="9" t="s">
        <v>7581</v>
      </c>
      <c r="G2219" s="10">
        <v>3.7811930251010199E-2</v>
      </c>
    </row>
    <row r="2220" spans="1:7" x14ac:dyDescent="0.3">
      <c r="A2220" s="1">
        <v>2218</v>
      </c>
      <c r="B2220" s="8" t="s">
        <v>4747</v>
      </c>
      <c r="C2220" s="8" t="s">
        <v>7581</v>
      </c>
      <c r="D2220" s="8" t="s">
        <v>7581</v>
      </c>
      <c r="E2220" s="9" t="s">
        <v>7581</v>
      </c>
      <c r="F2220" s="9" t="s">
        <v>7581</v>
      </c>
      <c r="G2220" s="10">
        <v>1.93960112631316E-3</v>
      </c>
    </row>
    <row r="2221" spans="1:7" x14ac:dyDescent="0.3">
      <c r="A2221" s="1">
        <v>2219</v>
      </c>
      <c r="B2221" s="8" t="s">
        <v>6782</v>
      </c>
      <c r="C2221" s="8"/>
      <c r="D2221" s="8" t="s">
        <v>9444</v>
      </c>
      <c r="E2221" s="9" t="s">
        <v>9445</v>
      </c>
      <c r="F2221" s="9" t="s">
        <v>7581</v>
      </c>
      <c r="G2221" s="10">
        <v>3.5763842527510199E-2</v>
      </c>
    </row>
    <row r="2222" spans="1:7" x14ac:dyDescent="0.3">
      <c r="A2222" s="1">
        <v>2220</v>
      </c>
      <c r="B2222" s="8" t="s">
        <v>7452</v>
      </c>
      <c r="C2222" s="8"/>
      <c r="D2222" s="8" t="s">
        <v>16744</v>
      </c>
      <c r="E2222" s="9" t="s">
        <v>8586</v>
      </c>
      <c r="F2222" s="9" t="s">
        <v>7581</v>
      </c>
      <c r="G2222" s="10">
        <v>4.9599290734402002E-2</v>
      </c>
    </row>
    <row r="2223" spans="1:7" x14ac:dyDescent="0.3">
      <c r="A2223" s="1">
        <v>2221</v>
      </c>
      <c r="B2223" s="8" t="s">
        <v>5633</v>
      </c>
      <c r="C2223" s="8" t="s">
        <v>16745</v>
      </c>
      <c r="D2223" s="8" t="s">
        <v>19141</v>
      </c>
      <c r="E2223" s="9" t="s">
        <v>9445</v>
      </c>
      <c r="F2223" s="9" t="s">
        <v>7581</v>
      </c>
      <c r="G2223" s="10">
        <v>1.4393772308693299E-2</v>
      </c>
    </row>
    <row r="2224" spans="1:7" x14ac:dyDescent="0.3">
      <c r="A2224" s="1">
        <v>2222</v>
      </c>
      <c r="B2224" s="8" t="s">
        <v>7182</v>
      </c>
      <c r="C2224" s="8" t="s">
        <v>16746</v>
      </c>
      <c r="D2224" s="8" t="s">
        <v>19142</v>
      </c>
      <c r="E2224" s="9" t="s">
        <v>9445</v>
      </c>
      <c r="F2224" s="9">
        <v>101928700</v>
      </c>
      <c r="G2224" s="10">
        <v>4.36794281165983E-2</v>
      </c>
    </row>
    <row r="2225" spans="1:7" x14ac:dyDescent="0.3">
      <c r="A2225" s="1">
        <v>2223</v>
      </c>
      <c r="B2225" s="8" t="s">
        <v>6974</v>
      </c>
      <c r="C2225" s="8" t="s">
        <v>16747</v>
      </c>
      <c r="D2225" s="8" t="s">
        <v>19143</v>
      </c>
      <c r="E2225" s="9" t="s">
        <v>8586</v>
      </c>
      <c r="F2225" s="9" t="s">
        <v>7581</v>
      </c>
      <c r="G2225" s="10">
        <v>3.9263602960387001E-2</v>
      </c>
    </row>
    <row r="2226" spans="1:7" x14ac:dyDescent="0.3">
      <c r="A2226" s="1">
        <v>2224</v>
      </c>
      <c r="B2226" s="8" t="s">
        <v>7458</v>
      </c>
      <c r="C2226" s="8" t="s">
        <v>16748</v>
      </c>
      <c r="D2226" s="8" t="s">
        <v>19144</v>
      </c>
      <c r="E2226" s="9" t="s">
        <v>8586</v>
      </c>
      <c r="F2226" s="9" t="s">
        <v>7581</v>
      </c>
      <c r="G2226" s="10">
        <v>4.9695220501293103E-2</v>
      </c>
    </row>
    <row r="2227" spans="1:7" x14ac:dyDescent="0.3">
      <c r="A2227" s="1">
        <v>2225</v>
      </c>
      <c r="B2227" s="8" t="s">
        <v>7346</v>
      </c>
      <c r="C2227" s="8" t="s">
        <v>16749</v>
      </c>
      <c r="D2227" s="8" t="s">
        <v>19145</v>
      </c>
      <c r="E2227" s="9" t="s">
        <v>9445</v>
      </c>
      <c r="F2227" s="9">
        <v>101060544</v>
      </c>
      <c r="G2227" s="10">
        <v>4.7030996434100698E-2</v>
      </c>
    </row>
    <row r="2228" spans="1:7" x14ac:dyDescent="0.3">
      <c r="A2228" s="1">
        <v>2226</v>
      </c>
      <c r="B2228" s="8" t="s">
        <v>6096</v>
      </c>
      <c r="C2228" s="8" t="s">
        <v>16750</v>
      </c>
      <c r="D2228" s="8" t="s">
        <v>19146</v>
      </c>
      <c r="E2228" s="9" t="s">
        <v>8586</v>
      </c>
      <c r="F2228" s="9" t="s">
        <v>7581</v>
      </c>
      <c r="G2228" s="10">
        <v>2.25953417978598E-2</v>
      </c>
    </row>
    <row r="2229" spans="1:7" x14ac:dyDescent="0.3">
      <c r="A2229" s="1">
        <v>2227</v>
      </c>
      <c r="B2229" s="8" t="s">
        <v>6167</v>
      </c>
      <c r="C2229" s="8"/>
      <c r="D2229" s="8" t="s">
        <v>9444</v>
      </c>
      <c r="E2229" s="9" t="s">
        <v>9445</v>
      </c>
      <c r="F2229" s="9" t="s">
        <v>7581</v>
      </c>
      <c r="G2229" s="10">
        <v>2.37799472254689E-2</v>
      </c>
    </row>
    <row r="2230" spans="1:7" x14ac:dyDescent="0.3">
      <c r="A2230" s="1">
        <v>2228</v>
      </c>
      <c r="B2230" s="8" t="s">
        <v>4967</v>
      </c>
      <c r="C2230" s="8" t="s">
        <v>7581</v>
      </c>
      <c r="D2230" s="8" t="s">
        <v>7581</v>
      </c>
      <c r="E2230" s="9" t="s">
        <v>7581</v>
      </c>
      <c r="F2230" s="9" t="s">
        <v>7581</v>
      </c>
      <c r="G2230" s="10">
        <v>4.2716529252718998E-3</v>
      </c>
    </row>
    <row r="2231" spans="1:7" x14ac:dyDescent="0.3">
      <c r="A2231" s="1">
        <v>2229</v>
      </c>
      <c r="B2231" s="8" t="s">
        <v>7177</v>
      </c>
      <c r="C2231" s="8"/>
      <c r="D2231" s="8" t="s">
        <v>16751</v>
      </c>
      <c r="E2231" s="9" t="s">
        <v>8586</v>
      </c>
      <c r="F2231" s="9" t="s">
        <v>7581</v>
      </c>
      <c r="G2231" s="10">
        <v>4.3599322744601099E-2</v>
      </c>
    </row>
    <row r="2232" spans="1:7" x14ac:dyDescent="0.3">
      <c r="A2232" s="1">
        <v>2230</v>
      </c>
      <c r="B2232" s="8" t="s">
        <v>5583</v>
      </c>
      <c r="C2232" s="8" t="s">
        <v>16752</v>
      </c>
      <c r="D2232" s="8" t="s">
        <v>19147</v>
      </c>
      <c r="E2232" s="9" t="s">
        <v>9445</v>
      </c>
      <c r="F2232" s="9" t="s">
        <v>7581</v>
      </c>
      <c r="G2232" s="10">
        <v>1.3325480177557501E-2</v>
      </c>
    </row>
    <row r="2233" spans="1:7" x14ac:dyDescent="0.3">
      <c r="A2233" s="1">
        <v>2231</v>
      </c>
      <c r="B2233" s="8" t="s">
        <v>6872</v>
      </c>
      <c r="C2233" s="8" t="s">
        <v>16753</v>
      </c>
      <c r="D2233" s="8" t="s">
        <v>19148</v>
      </c>
      <c r="E2233" s="9" t="s">
        <v>9445</v>
      </c>
      <c r="F2233" s="9">
        <v>84850</v>
      </c>
      <c r="G2233" s="10">
        <v>3.7409915685395999E-2</v>
      </c>
    </row>
    <row r="2234" spans="1:7" x14ac:dyDescent="0.3">
      <c r="A2234" s="1">
        <v>2232</v>
      </c>
      <c r="B2234" s="8" t="s">
        <v>6753</v>
      </c>
      <c r="C2234" s="8"/>
      <c r="D2234" s="8" t="s">
        <v>9444</v>
      </c>
      <c r="E2234" s="9" t="s">
        <v>9445</v>
      </c>
      <c r="F2234" s="9" t="s">
        <v>7581</v>
      </c>
      <c r="G2234" s="10">
        <v>3.5133614656246398E-2</v>
      </c>
    </row>
    <row r="2235" spans="1:7" x14ac:dyDescent="0.3">
      <c r="A2235" s="1">
        <v>2233</v>
      </c>
      <c r="B2235" s="8" t="s">
        <v>7274</v>
      </c>
      <c r="C2235" s="8" t="s">
        <v>16754</v>
      </c>
      <c r="D2235" s="8" t="s">
        <v>19149</v>
      </c>
      <c r="E2235" s="9" t="s">
        <v>7478</v>
      </c>
      <c r="F2235" s="9">
        <v>392188</v>
      </c>
      <c r="G2235" s="10">
        <v>4.540857265032E-2</v>
      </c>
    </row>
    <row r="2236" spans="1:7" x14ac:dyDescent="0.3">
      <c r="A2236" s="1">
        <v>2234</v>
      </c>
      <c r="B2236" s="8" t="s">
        <v>5550</v>
      </c>
      <c r="C2236" s="8" t="s">
        <v>7581</v>
      </c>
      <c r="D2236" s="8" t="s">
        <v>7581</v>
      </c>
      <c r="E2236" s="9" t="s">
        <v>7581</v>
      </c>
      <c r="F2236" s="9" t="s">
        <v>7581</v>
      </c>
      <c r="G2236" s="10">
        <v>1.26074192531375E-2</v>
      </c>
    </row>
    <row r="2237" spans="1:7" x14ac:dyDescent="0.3">
      <c r="A2237" s="1">
        <v>2235</v>
      </c>
      <c r="B2237" s="8" t="s">
        <v>5980</v>
      </c>
      <c r="C2237" s="8"/>
      <c r="D2237" s="8" t="s">
        <v>16755</v>
      </c>
      <c r="E2237" s="9" t="s">
        <v>8586</v>
      </c>
      <c r="F2237" s="9" t="s">
        <v>7581</v>
      </c>
      <c r="G2237" s="10">
        <v>2.04947207687835E-2</v>
      </c>
    </row>
    <row r="2238" spans="1:7" x14ac:dyDescent="0.3">
      <c r="A2238" s="1">
        <v>2236</v>
      </c>
      <c r="B2238" s="8" t="s">
        <v>4763</v>
      </c>
      <c r="C2238" s="8" t="s">
        <v>16756</v>
      </c>
      <c r="D2238" s="8" t="s">
        <v>19150</v>
      </c>
      <c r="E2238" s="9" t="s">
        <v>8586</v>
      </c>
      <c r="F2238" s="9" t="s">
        <v>7581</v>
      </c>
      <c r="G2238" s="10">
        <v>2.1131591587684002E-3</v>
      </c>
    </row>
    <row r="2239" spans="1:7" x14ac:dyDescent="0.3">
      <c r="A2239" s="1">
        <v>2237</v>
      </c>
      <c r="B2239" s="8" t="s">
        <v>6717</v>
      </c>
      <c r="C2239" s="8" t="s">
        <v>7581</v>
      </c>
      <c r="D2239" s="8" t="s">
        <v>7581</v>
      </c>
      <c r="E2239" s="9" t="s">
        <v>7581</v>
      </c>
      <c r="F2239" s="9" t="s">
        <v>7581</v>
      </c>
      <c r="G2239" s="10">
        <v>3.4449205541748101E-2</v>
      </c>
    </row>
    <row r="2240" spans="1:7" x14ac:dyDescent="0.3">
      <c r="A2240" s="1">
        <v>2238</v>
      </c>
      <c r="B2240" s="8" t="s">
        <v>5782</v>
      </c>
      <c r="C2240" s="8" t="s">
        <v>16757</v>
      </c>
      <c r="D2240" s="8" t="s">
        <v>19151</v>
      </c>
      <c r="E2240" s="9" t="s">
        <v>9445</v>
      </c>
      <c r="F2240" s="9" t="s">
        <v>7581</v>
      </c>
      <c r="G2240" s="10">
        <v>1.68984003841544E-2</v>
      </c>
    </row>
    <row r="2241" spans="1:7" x14ac:dyDescent="0.3">
      <c r="A2241" s="1">
        <v>2239</v>
      </c>
      <c r="B2241" s="8" t="s">
        <v>6182</v>
      </c>
      <c r="C2241" s="8" t="s">
        <v>16758</v>
      </c>
      <c r="D2241" s="8" t="s">
        <v>19152</v>
      </c>
      <c r="E2241" s="9" t="s">
        <v>7732</v>
      </c>
      <c r="F2241" s="9">
        <v>151234</v>
      </c>
      <c r="G2241" s="10">
        <v>2.39742696279415E-2</v>
      </c>
    </row>
    <row r="2242" spans="1:7" x14ac:dyDescent="0.3">
      <c r="A2242" s="1">
        <v>2240</v>
      </c>
      <c r="B2242" s="8" t="s">
        <v>7266</v>
      </c>
      <c r="C2242" s="8"/>
      <c r="D2242" s="8" t="s">
        <v>9444</v>
      </c>
      <c r="E2242" s="9" t="s">
        <v>9445</v>
      </c>
      <c r="F2242" s="9" t="s">
        <v>7581</v>
      </c>
      <c r="G2242" s="10">
        <v>4.5374057838741801E-2</v>
      </c>
    </row>
    <row r="2243" spans="1:7" x14ac:dyDescent="0.3">
      <c r="A2243" s="1">
        <v>2241</v>
      </c>
      <c r="B2243" s="8" t="s">
        <v>6136</v>
      </c>
      <c r="C2243" s="8" t="s">
        <v>16759</v>
      </c>
      <c r="D2243" s="8" t="s">
        <v>19153</v>
      </c>
      <c r="E2243" s="9" t="s">
        <v>9445</v>
      </c>
      <c r="F2243" s="9">
        <v>100130880</v>
      </c>
      <c r="G2243" s="10">
        <v>2.3119808045969699E-2</v>
      </c>
    </row>
    <row r="2244" spans="1:7" x14ac:dyDescent="0.3">
      <c r="A2244" s="1">
        <v>2242</v>
      </c>
      <c r="B2244" s="8" t="s">
        <v>7115</v>
      </c>
      <c r="C2244" s="8" t="s">
        <v>16760</v>
      </c>
      <c r="D2244" s="8" t="s">
        <v>19154</v>
      </c>
      <c r="E2244" s="9" t="s">
        <v>8586</v>
      </c>
      <c r="F2244" s="9" t="s">
        <v>7581</v>
      </c>
      <c r="G2244" s="10">
        <v>4.2135068618810702E-2</v>
      </c>
    </row>
    <row r="2245" spans="1:7" x14ac:dyDescent="0.3">
      <c r="A2245" s="1">
        <v>2243</v>
      </c>
      <c r="B2245" s="8" t="s">
        <v>6570</v>
      </c>
      <c r="C2245" s="8" t="s">
        <v>16761</v>
      </c>
      <c r="D2245" s="8" t="s">
        <v>19155</v>
      </c>
      <c r="E2245" s="9" t="s">
        <v>9445</v>
      </c>
      <c r="F2245" s="9">
        <v>339442</v>
      </c>
      <c r="G2245" s="10">
        <v>3.1226852054666101E-2</v>
      </c>
    </row>
    <row r="2246" spans="1:7" x14ac:dyDescent="0.3">
      <c r="A2246" s="1">
        <v>2244</v>
      </c>
      <c r="B2246" s="8" t="s">
        <v>6793</v>
      </c>
      <c r="C2246" s="8" t="s">
        <v>16762</v>
      </c>
      <c r="D2246" s="8" t="s">
        <v>19156</v>
      </c>
      <c r="E2246" s="9" t="s">
        <v>7732</v>
      </c>
      <c r="F2246" s="9" t="s">
        <v>7581</v>
      </c>
      <c r="G2246" s="10">
        <v>3.5951438433569002E-2</v>
      </c>
    </row>
    <row r="2247" spans="1:7" x14ac:dyDescent="0.3">
      <c r="A2247" s="1">
        <v>2245</v>
      </c>
      <c r="B2247" s="8" t="s">
        <v>7342</v>
      </c>
      <c r="C2247" s="8"/>
      <c r="D2247" s="8" t="s">
        <v>9444</v>
      </c>
      <c r="E2247" s="9" t="s">
        <v>9445</v>
      </c>
      <c r="F2247" s="9" t="s">
        <v>7581</v>
      </c>
      <c r="G2247" s="10">
        <v>4.6914263858189899E-2</v>
      </c>
    </row>
    <row r="2248" spans="1:7" x14ac:dyDescent="0.3">
      <c r="A2248" s="1">
        <v>2246</v>
      </c>
      <c r="B2248" s="8" t="s">
        <v>6820</v>
      </c>
      <c r="C2248" s="8"/>
      <c r="D2248" s="8" t="s">
        <v>9444</v>
      </c>
      <c r="E2248" s="9" t="s">
        <v>9445</v>
      </c>
      <c r="F2248" s="9" t="s">
        <v>7581</v>
      </c>
      <c r="G2248" s="10">
        <v>3.6549231312805901E-2</v>
      </c>
    </row>
    <row r="2249" spans="1:7" x14ac:dyDescent="0.3">
      <c r="A2249" s="1">
        <v>2247</v>
      </c>
      <c r="B2249" s="8" t="s">
        <v>6054</v>
      </c>
      <c r="C2249" s="8" t="s">
        <v>16763</v>
      </c>
      <c r="D2249" s="8" t="s">
        <v>19157</v>
      </c>
      <c r="E2249" s="9" t="s">
        <v>8586</v>
      </c>
      <c r="F2249" s="9" t="s">
        <v>7581</v>
      </c>
      <c r="G2249" s="10">
        <v>2.17833221333599E-2</v>
      </c>
    </row>
    <row r="2250" spans="1:7" x14ac:dyDescent="0.3">
      <c r="A2250" s="1">
        <v>2248</v>
      </c>
      <c r="B2250" s="8" t="s">
        <v>6255</v>
      </c>
      <c r="C2250" s="8" t="s">
        <v>16764</v>
      </c>
      <c r="D2250" s="8" t="s">
        <v>19158</v>
      </c>
      <c r="E2250" s="9" t="s">
        <v>9445</v>
      </c>
      <c r="F2250" s="9">
        <v>100507034</v>
      </c>
      <c r="G2250" s="10">
        <v>2.55516503221958E-2</v>
      </c>
    </row>
    <row r="2251" spans="1:7" x14ac:dyDescent="0.3">
      <c r="A2251" s="1">
        <v>2249</v>
      </c>
      <c r="B2251" s="8" t="s">
        <v>5609</v>
      </c>
      <c r="C2251" s="8"/>
      <c r="D2251" s="8" t="s">
        <v>16765</v>
      </c>
      <c r="E2251" s="9" t="s">
        <v>8586</v>
      </c>
      <c r="F2251" s="9" t="s">
        <v>7581</v>
      </c>
      <c r="G2251" s="10">
        <v>1.38752115960021E-2</v>
      </c>
    </row>
    <row r="2252" spans="1:7" x14ac:dyDescent="0.3">
      <c r="A2252" s="1">
        <v>2250</v>
      </c>
      <c r="B2252" s="8" t="s">
        <v>6471</v>
      </c>
      <c r="C2252" s="8" t="s">
        <v>16766</v>
      </c>
      <c r="D2252" s="8" t="s">
        <v>19159</v>
      </c>
      <c r="E2252" s="9" t="s">
        <v>8586</v>
      </c>
      <c r="F2252" s="9" t="s">
        <v>7581</v>
      </c>
      <c r="G2252" s="10">
        <v>2.9726775736339799E-2</v>
      </c>
    </row>
    <row r="2253" spans="1:7" x14ac:dyDescent="0.3">
      <c r="A2253" s="1">
        <v>2251</v>
      </c>
      <c r="B2253" s="8" t="s">
        <v>6511</v>
      </c>
      <c r="C2253" s="8" t="s">
        <v>16767</v>
      </c>
      <c r="D2253" s="8" t="s">
        <v>19160</v>
      </c>
      <c r="E2253" s="9" t="s">
        <v>9445</v>
      </c>
      <c r="F2253" s="9">
        <v>728978</v>
      </c>
      <c r="G2253" s="10">
        <v>3.0370684811033399E-2</v>
      </c>
    </row>
    <row r="2254" spans="1:7" x14ac:dyDescent="0.3">
      <c r="A2254" s="1">
        <v>2252</v>
      </c>
      <c r="B2254" s="8" t="s">
        <v>6312</v>
      </c>
      <c r="C2254" s="8" t="s">
        <v>7581</v>
      </c>
      <c r="D2254" s="8" t="s">
        <v>7581</v>
      </c>
      <c r="E2254" s="9" t="s">
        <v>7581</v>
      </c>
      <c r="F2254" s="9" t="s">
        <v>7581</v>
      </c>
      <c r="G2254" s="10">
        <v>2.6555604244774898E-2</v>
      </c>
    </row>
    <row r="2255" spans="1:7" x14ac:dyDescent="0.3">
      <c r="A2255" s="1">
        <v>2253</v>
      </c>
      <c r="B2255" s="8" t="s">
        <v>6847</v>
      </c>
      <c r="C2255" s="8" t="s">
        <v>7581</v>
      </c>
      <c r="D2255" s="8" t="s">
        <v>7581</v>
      </c>
      <c r="E2255" s="9" t="s">
        <v>7581</v>
      </c>
      <c r="F2255" s="9" t="s">
        <v>7581</v>
      </c>
      <c r="G2255" s="10">
        <v>3.7095979413640297E-2</v>
      </c>
    </row>
    <row r="2256" spans="1:7" x14ac:dyDescent="0.3">
      <c r="A2256" s="1">
        <v>2254</v>
      </c>
      <c r="B2256" s="8" t="s">
        <v>4905</v>
      </c>
      <c r="C2256" s="8"/>
      <c r="D2256" s="8" t="s">
        <v>9444</v>
      </c>
      <c r="E2256" s="9" t="s">
        <v>9445</v>
      </c>
      <c r="F2256" s="9">
        <v>644135</v>
      </c>
      <c r="G2256" s="10">
        <v>3.5857988126816202E-3</v>
      </c>
    </row>
    <row r="2257" spans="1:7" x14ac:dyDescent="0.3">
      <c r="A2257" s="1">
        <v>2255</v>
      </c>
      <c r="B2257" s="8" t="s">
        <v>4689</v>
      </c>
      <c r="C2257" s="8" t="s">
        <v>16768</v>
      </c>
      <c r="D2257" s="8" t="s">
        <v>19161</v>
      </c>
      <c r="E2257" s="9" t="s">
        <v>8586</v>
      </c>
      <c r="F2257" s="9" t="s">
        <v>7581</v>
      </c>
      <c r="G2257" s="10">
        <v>1.3236191108338901E-3</v>
      </c>
    </row>
    <row r="2258" spans="1:7" x14ac:dyDescent="0.3">
      <c r="A2258" s="1">
        <v>2256</v>
      </c>
      <c r="B2258" s="8" t="s">
        <v>5234</v>
      </c>
      <c r="C2258" s="8" t="s">
        <v>16769</v>
      </c>
      <c r="D2258" s="8" t="s">
        <v>19162</v>
      </c>
      <c r="E2258" s="9" t="s">
        <v>9445</v>
      </c>
      <c r="F2258" s="9">
        <v>105376946</v>
      </c>
      <c r="G2258" s="10">
        <v>7.8168109600299206E-3</v>
      </c>
    </row>
    <row r="2259" spans="1:7" x14ac:dyDescent="0.3">
      <c r="A2259" s="1">
        <v>2257</v>
      </c>
      <c r="B2259" s="8" t="s">
        <v>6153</v>
      </c>
      <c r="C2259" s="8" t="s">
        <v>16770</v>
      </c>
      <c r="D2259" s="8" t="s">
        <v>19163</v>
      </c>
      <c r="E2259" s="9" t="s">
        <v>8453</v>
      </c>
      <c r="F2259" s="9" t="s">
        <v>7581</v>
      </c>
      <c r="G2259" s="10">
        <v>2.3545927303492298E-2</v>
      </c>
    </row>
    <row r="2260" spans="1:7" x14ac:dyDescent="0.3">
      <c r="A2260" s="1">
        <v>2258</v>
      </c>
      <c r="B2260" s="8" t="s">
        <v>5040</v>
      </c>
      <c r="C2260" s="8"/>
      <c r="D2260" s="8" t="s">
        <v>16771</v>
      </c>
      <c r="E2260" s="9" t="s">
        <v>8586</v>
      </c>
      <c r="F2260" s="9" t="s">
        <v>7581</v>
      </c>
      <c r="G2260" s="10">
        <v>5.0369155849159198E-3</v>
      </c>
    </row>
    <row r="2261" spans="1:7" x14ac:dyDescent="0.3">
      <c r="A2261" s="1">
        <v>2259</v>
      </c>
      <c r="B2261" s="8" t="s">
        <v>5760</v>
      </c>
      <c r="C2261" s="8"/>
      <c r="D2261" s="8" t="s">
        <v>9444</v>
      </c>
      <c r="E2261" s="9" t="s">
        <v>9445</v>
      </c>
      <c r="F2261" s="9" t="s">
        <v>7581</v>
      </c>
      <c r="G2261" s="10">
        <v>1.6532178991411298E-2</v>
      </c>
    </row>
    <row r="2262" spans="1:7" x14ac:dyDescent="0.3">
      <c r="A2262" s="1">
        <v>2260</v>
      </c>
      <c r="B2262" s="8" t="s">
        <v>6563</v>
      </c>
      <c r="C2262" s="8" t="s">
        <v>16772</v>
      </c>
      <c r="D2262" s="8" t="s">
        <v>19164</v>
      </c>
      <c r="E2262" s="9" t="s">
        <v>8586</v>
      </c>
      <c r="F2262" s="9" t="s">
        <v>7581</v>
      </c>
      <c r="G2262" s="10">
        <v>3.11698289179674E-2</v>
      </c>
    </row>
    <row r="2263" spans="1:7" x14ac:dyDescent="0.3">
      <c r="A2263" s="1">
        <v>2261</v>
      </c>
      <c r="B2263" s="8" t="s">
        <v>6889</v>
      </c>
      <c r="C2263" s="8" t="s">
        <v>16773</v>
      </c>
      <c r="D2263" s="8" t="s">
        <v>19165</v>
      </c>
      <c r="E2263" s="9" t="s">
        <v>9445</v>
      </c>
      <c r="F2263" s="9">
        <v>101929570</v>
      </c>
      <c r="G2263" s="10">
        <v>3.7826961828387497E-2</v>
      </c>
    </row>
    <row r="2264" spans="1:7" x14ac:dyDescent="0.3">
      <c r="A2264" s="1">
        <v>2262</v>
      </c>
      <c r="B2264" s="8" t="s">
        <v>5970</v>
      </c>
      <c r="C2264" s="8" t="s">
        <v>16774</v>
      </c>
      <c r="D2264" s="8" t="s">
        <v>19166</v>
      </c>
      <c r="E2264" s="9" t="s">
        <v>9445</v>
      </c>
      <c r="F2264" s="9" t="s">
        <v>7581</v>
      </c>
      <c r="G2264" s="10">
        <v>2.0375768322931101E-2</v>
      </c>
    </row>
    <row r="2265" spans="1:7" x14ac:dyDescent="0.3">
      <c r="A2265" s="1">
        <v>2263</v>
      </c>
      <c r="B2265" s="8" t="s">
        <v>7267</v>
      </c>
      <c r="C2265" s="8" t="s">
        <v>7581</v>
      </c>
      <c r="D2265" s="8" t="s">
        <v>7581</v>
      </c>
      <c r="E2265" s="9" t="s">
        <v>7581</v>
      </c>
      <c r="F2265" s="9" t="s">
        <v>7581</v>
      </c>
      <c r="G2265" s="10">
        <v>4.53801775330245E-2</v>
      </c>
    </row>
    <row r="2266" spans="1:7" x14ac:dyDescent="0.3">
      <c r="A2266" s="1">
        <v>2264</v>
      </c>
      <c r="B2266" s="8" t="s">
        <v>7388</v>
      </c>
      <c r="C2266" s="8"/>
      <c r="D2266" s="8" t="s">
        <v>9444</v>
      </c>
      <c r="E2266" s="9" t="s">
        <v>9445</v>
      </c>
      <c r="F2266" s="9" t="s">
        <v>7581</v>
      </c>
      <c r="G2266" s="10">
        <v>4.7975612642535699E-2</v>
      </c>
    </row>
    <row r="2267" spans="1:7" x14ac:dyDescent="0.3">
      <c r="A2267" s="1">
        <v>2265</v>
      </c>
      <c r="B2267" s="8" t="s">
        <v>6932</v>
      </c>
      <c r="C2267" s="8" t="s">
        <v>16775</v>
      </c>
      <c r="D2267" s="8" t="s">
        <v>19167</v>
      </c>
      <c r="E2267" s="9" t="s">
        <v>9445</v>
      </c>
      <c r="F2267" s="9" t="s">
        <v>7581</v>
      </c>
      <c r="G2267" s="10">
        <v>3.8522055014938203E-2</v>
      </c>
    </row>
    <row r="2268" spans="1:7" x14ac:dyDescent="0.3">
      <c r="A2268" s="1">
        <v>2266</v>
      </c>
      <c r="B2268" s="8" t="s">
        <v>6571</v>
      </c>
      <c r="C2268" s="8" t="s">
        <v>16776</v>
      </c>
      <c r="D2268" s="8" t="s">
        <v>19168</v>
      </c>
      <c r="E2268" s="9" t="s">
        <v>9445</v>
      </c>
      <c r="F2268" s="9">
        <v>100874158</v>
      </c>
      <c r="G2268" s="10">
        <v>3.1228237554527801E-2</v>
      </c>
    </row>
    <row r="2269" spans="1:7" x14ac:dyDescent="0.3">
      <c r="A2269" s="1">
        <v>2267</v>
      </c>
      <c r="B2269" s="8" t="s">
        <v>7014</v>
      </c>
      <c r="C2269" s="8" t="s">
        <v>16777</v>
      </c>
      <c r="D2269" s="8" t="s">
        <v>19169</v>
      </c>
      <c r="E2269" s="9" t="s">
        <v>7732</v>
      </c>
      <c r="F2269" s="9" t="s">
        <v>7581</v>
      </c>
      <c r="G2269" s="10">
        <v>3.9867582233961203E-2</v>
      </c>
    </row>
    <row r="2270" spans="1:7" x14ac:dyDescent="0.3">
      <c r="A2270" s="1">
        <v>2268</v>
      </c>
      <c r="B2270" s="8" t="s">
        <v>4493</v>
      </c>
      <c r="C2270" s="8" t="s">
        <v>16778</v>
      </c>
      <c r="D2270" s="8" t="s">
        <v>19170</v>
      </c>
      <c r="E2270" s="9" t="s">
        <v>9445</v>
      </c>
      <c r="F2270" s="9" t="s">
        <v>7581</v>
      </c>
      <c r="G2270" s="12">
        <v>1.9713625652306299E-5</v>
      </c>
    </row>
    <row r="2271" spans="1:7" x14ac:dyDescent="0.3">
      <c r="A2271" s="1">
        <v>2269</v>
      </c>
      <c r="B2271" s="8" t="s">
        <v>7031</v>
      </c>
      <c r="C2271" s="8" t="s">
        <v>16779</v>
      </c>
      <c r="D2271" s="8" t="s">
        <v>19171</v>
      </c>
      <c r="E2271" s="9" t="s">
        <v>8586</v>
      </c>
      <c r="F2271" s="9" t="s">
        <v>7581</v>
      </c>
      <c r="G2271" s="10">
        <v>4.0235730995957598E-2</v>
      </c>
    </row>
    <row r="2272" spans="1:7" x14ac:dyDescent="0.3">
      <c r="A2272" s="1">
        <v>2270</v>
      </c>
      <c r="B2272" s="8" t="s">
        <v>4896</v>
      </c>
      <c r="C2272" s="8" t="s">
        <v>16780</v>
      </c>
      <c r="D2272" s="8" t="s">
        <v>19172</v>
      </c>
      <c r="E2272" s="9" t="s">
        <v>9445</v>
      </c>
      <c r="F2272" s="9" t="s">
        <v>7581</v>
      </c>
      <c r="G2272" s="10">
        <v>3.48908593626408E-3</v>
      </c>
    </row>
    <row r="2273" spans="1:7" x14ac:dyDescent="0.3">
      <c r="A2273" s="1">
        <v>2271</v>
      </c>
      <c r="B2273" s="8" t="s">
        <v>5869</v>
      </c>
      <c r="C2273" s="8" t="s">
        <v>16781</v>
      </c>
      <c r="D2273" s="8" t="s">
        <v>19173</v>
      </c>
      <c r="E2273" s="9" t="s">
        <v>9445</v>
      </c>
      <c r="F2273" s="9" t="s">
        <v>7581</v>
      </c>
      <c r="G2273" s="10">
        <v>1.8551609665256399E-2</v>
      </c>
    </row>
    <row r="2274" spans="1:7" x14ac:dyDescent="0.3">
      <c r="A2274" s="1">
        <v>2272</v>
      </c>
      <c r="B2274" s="8" t="s">
        <v>6233</v>
      </c>
      <c r="C2274" s="8"/>
      <c r="D2274" s="8" t="s">
        <v>9444</v>
      </c>
      <c r="E2274" s="9" t="s">
        <v>9445</v>
      </c>
      <c r="F2274" s="9" t="s">
        <v>7581</v>
      </c>
      <c r="G2274" s="10">
        <v>2.5095997431959598E-2</v>
      </c>
    </row>
    <row r="2275" spans="1:7" x14ac:dyDescent="0.3">
      <c r="A2275" s="1">
        <v>2273</v>
      </c>
      <c r="B2275" s="8" t="s">
        <v>7322</v>
      </c>
      <c r="C2275" s="8"/>
      <c r="D2275" s="8" t="s">
        <v>9444</v>
      </c>
      <c r="E2275" s="9" t="s">
        <v>9445</v>
      </c>
      <c r="F2275" s="9" t="s">
        <v>7581</v>
      </c>
      <c r="G2275" s="10">
        <v>4.6501414739849103E-2</v>
      </c>
    </row>
    <row r="2276" spans="1:7" x14ac:dyDescent="0.3">
      <c r="A2276" s="1">
        <v>2274</v>
      </c>
      <c r="B2276" s="8" t="s">
        <v>5636</v>
      </c>
      <c r="C2276" s="8"/>
      <c r="D2276" s="8" t="s">
        <v>11560</v>
      </c>
      <c r="E2276" s="9" t="s">
        <v>8586</v>
      </c>
      <c r="F2276" s="9" t="s">
        <v>7581</v>
      </c>
      <c r="G2276" s="10">
        <v>1.44253962965548E-2</v>
      </c>
    </row>
    <row r="2277" spans="1:7" x14ac:dyDescent="0.3">
      <c r="A2277" s="1">
        <v>2275</v>
      </c>
      <c r="B2277" s="8" t="s">
        <v>6163</v>
      </c>
      <c r="C2277" s="8" t="s">
        <v>16782</v>
      </c>
      <c r="D2277" s="8" t="s">
        <v>19174</v>
      </c>
      <c r="E2277" s="9" t="s">
        <v>8586</v>
      </c>
      <c r="F2277" s="9" t="s">
        <v>7581</v>
      </c>
      <c r="G2277" s="10">
        <v>2.3685186820129201E-2</v>
      </c>
    </row>
    <row r="2278" spans="1:7" x14ac:dyDescent="0.3">
      <c r="A2278" s="1">
        <v>2276</v>
      </c>
      <c r="B2278" s="8" t="s">
        <v>4729</v>
      </c>
      <c r="C2278" s="8" t="s">
        <v>16783</v>
      </c>
      <c r="D2278" s="8" t="s">
        <v>19175</v>
      </c>
      <c r="E2278" s="9" t="s">
        <v>8586</v>
      </c>
      <c r="F2278" s="9" t="s">
        <v>7581</v>
      </c>
      <c r="G2278" s="10">
        <v>1.75250314596952E-3</v>
      </c>
    </row>
    <row r="2279" spans="1:7" x14ac:dyDescent="0.3">
      <c r="A2279" s="1">
        <v>2277</v>
      </c>
      <c r="B2279" s="8" t="s">
        <v>6147</v>
      </c>
      <c r="C2279" s="8" t="s">
        <v>16784</v>
      </c>
      <c r="D2279" s="8" t="s">
        <v>19176</v>
      </c>
      <c r="E2279" s="9" t="s">
        <v>9445</v>
      </c>
      <c r="F2279" s="9">
        <v>100506737</v>
      </c>
      <c r="G2279" s="10">
        <v>2.34152947457326E-2</v>
      </c>
    </row>
    <row r="2280" spans="1:7" x14ac:dyDescent="0.3">
      <c r="A2280" s="1">
        <v>2278</v>
      </c>
      <c r="B2280" s="8" t="s">
        <v>5282</v>
      </c>
      <c r="C2280" s="8"/>
      <c r="D2280" s="8" t="s">
        <v>9444</v>
      </c>
      <c r="E2280" s="9" t="s">
        <v>9445</v>
      </c>
      <c r="F2280" s="9" t="s">
        <v>7581</v>
      </c>
      <c r="G2280" s="10">
        <v>8.4926439321304208E-3</v>
      </c>
    </row>
    <row r="2281" spans="1:7" x14ac:dyDescent="0.3">
      <c r="A2281" s="1">
        <v>2279</v>
      </c>
      <c r="B2281" s="8" t="s">
        <v>7010</v>
      </c>
      <c r="C2281" s="8" t="s">
        <v>7581</v>
      </c>
      <c r="D2281" s="8" t="s">
        <v>7581</v>
      </c>
      <c r="E2281" s="9" t="s">
        <v>7581</v>
      </c>
      <c r="F2281" s="9" t="s">
        <v>7581</v>
      </c>
      <c r="G2281" s="10">
        <v>3.9759540982805097E-2</v>
      </c>
    </row>
    <row r="2282" spans="1:7" x14ac:dyDescent="0.3">
      <c r="A2282" s="1">
        <v>2280</v>
      </c>
      <c r="B2282" s="8" t="s">
        <v>7098</v>
      </c>
      <c r="C2282" s="8" t="s">
        <v>16785</v>
      </c>
      <c r="D2282" s="8" t="s">
        <v>19177</v>
      </c>
      <c r="E2282" s="9" t="s">
        <v>8586</v>
      </c>
      <c r="F2282" s="9" t="s">
        <v>7581</v>
      </c>
      <c r="G2282" s="10">
        <v>4.17665112074279E-2</v>
      </c>
    </row>
    <row r="2283" spans="1:7" x14ac:dyDescent="0.3">
      <c r="A2283" s="1">
        <v>2281</v>
      </c>
      <c r="B2283" s="8" t="s">
        <v>7364</v>
      </c>
      <c r="C2283" s="8"/>
      <c r="D2283" s="8" t="s">
        <v>9444</v>
      </c>
      <c r="E2283" s="9" t="s">
        <v>9445</v>
      </c>
      <c r="F2283" s="9">
        <v>101927760</v>
      </c>
      <c r="G2283" s="10">
        <v>4.7367563405945799E-2</v>
      </c>
    </row>
    <row r="2284" spans="1:7" x14ac:dyDescent="0.3">
      <c r="A2284" s="1">
        <v>2282</v>
      </c>
      <c r="B2284" s="8" t="s">
        <v>6401</v>
      </c>
      <c r="C2284" s="8" t="s">
        <v>7581</v>
      </c>
      <c r="D2284" s="8" t="s">
        <v>7581</v>
      </c>
      <c r="E2284" s="9" t="s">
        <v>7581</v>
      </c>
      <c r="F2284" s="9" t="s">
        <v>7581</v>
      </c>
      <c r="G2284" s="10">
        <v>2.8459137119504201E-2</v>
      </c>
    </row>
    <row r="2285" spans="1:7" x14ac:dyDescent="0.3">
      <c r="A2285" s="1">
        <v>2283</v>
      </c>
      <c r="B2285" s="8" t="s">
        <v>5868</v>
      </c>
      <c r="C2285" s="8" t="s">
        <v>7581</v>
      </c>
      <c r="D2285" s="8" t="s">
        <v>7581</v>
      </c>
      <c r="E2285" s="9" t="s">
        <v>7581</v>
      </c>
      <c r="F2285" s="9" t="s">
        <v>7581</v>
      </c>
      <c r="G2285" s="10">
        <v>1.85288241925054E-2</v>
      </c>
    </row>
    <row r="2286" spans="1:7" x14ac:dyDescent="0.3">
      <c r="A2286" s="1">
        <v>2284</v>
      </c>
      <c r="B2286" s="8" t="s">
        <v>7337</v>
      </c>
      <c r="C2286" s="8"/>
      <c r="D2286" s="8"/>
      <c r="E2286" s="9" t="s">
        <v>10884</v>
      </c>
      <c r="F2286" s="9" t="s">
        <v>7581</v>
      </c>
      <c r="G2286" s="10">
        <v>4.6847424267931301E-2</v>
      </c>
    </row>
    <row r="2287" spans="1:7" x14ac:dyDescent="0.3">
      <c r="A2287" s="1">
        <v>2285</v>
      </c>
      <c r="B2287" s="8" t="s">
        <v>6776</v>
      </c>
      <c r="C2287" s="8" t="s">
        <v>7581</v>
      </c>
      <c r="D2287" s="8" t="s">
        <v>7581</v>
      </c>
      <c r="E2287" s="9" t="s">
        <v>7581</v>
      </c>
      <c r="F2287" s="9" t="s">
        <v>7581</v>
      </c>
      <c r="G2287" s="10">
        <v>3.5627680517960301E-2</v>
      </c>
    </row>
    <row r="2288" spans="1:7" x14ac:dyDescent="0.3">
      <c r="A2288" s="1">
        <v>2286</v>
      </c>
      <c r="B2288" s="8" t="s">
        <v>6265</v>
      </c>
      <c r="C2288" s="8" t="s">
        <v>16786</v>
      </c>
      <c r="D2288" s="8" t="s">
        <v>19178</v>
      </c>
      <c r="E2288" s="9" t="s">
        <v>10890</v>
      </c>
      <c r="F2288" s="9" t="s">
        <v>7581</v>
      </c>
      <c r="G2288" s="10">
        <v>2.57487947254058E-2</v>
      </c>
    </row>
    <row r="2289" spans="1:7" x14ac:dyDescent="0.3">
      <c r="A2289" s="1">
        <v>2287</v>
      </c>
      <c r="B2289" s="8" t="s">
        <v>6909</v>
      </c>
      <c r="C2289" s="8" t="s">
        <v>7581</v>
      </c>
      <c r="D2289" s="8" t="s">
        <v>7581</v>
      </c>
      <c r="E2289" s="9" t="s">
        <v>7581</v>
      </c>
      <c r="F2289" s="9" t="s">
        <v>7581</v>
      </c>
      <c r="G2289" s="10">
        <v>3.8168998891896497E-2</v>
      </c>
    </row>
    <row r="2290" spans="1:7" x14ac:dyDescent="0.3">
      <c r="A2290" s="1">
        <v>2288</v>
      </c>
      <c r="B2290" s="8" t="s">
        <v>7068</v>
      </c>
      <c r="C2290" s="8" t="s">
        <v>16787</v>
      </c>
      <c r="D2290" s="8" t="s">
        <v>19179</v>
      </c>
      <c r="E2290" s="9" t="s">
        <v>10890</v>
      </c>
      <c r="F2290" s="9" t="s">
        <v>7581</v>
      </c>
      <c r="G2290" s="10">
        <v>4.11192204668583E-2</v>
      </c>
    </row>
    <row r="2291" spans="1:7" x14ac:dyDescent="0.3">
      <c r="A2291" s="1">
        <v>2289</v>
      </c>
      <c r="B2291" s="8" t="s">
        <v>7415</v>
      </c>
      <c r="C2291" s="8" t="s">
        <v>16788</v>
      </c>
      <c r="D2291" s="8" t="s">
        <v>19180</v>
      </c>
      <c r="E2291" s="9" t="s">
        <v>10890</v>
      </c>
      <c r="F2291" s="9" t="s">
        <v>7581</v>
      </c>
      <c r="G2291" s="10">
        <v>4.8748253761637599E-2</v>
      </c>
    </row>
    <row r="2292" spans="1:7" x14ac:dyDescent="0.3">
      <c r="A2292" s="1">
        <v>2290</v>
      </c>
      <c r="B2292" s="8" t="s">
        <v>5413</v>
      </c>
      <c r="C2292" s="8" t="s">
        <v>7581</v>
      </c>
      <c r="D2292" s="8" t="s">
        <v>7581</v>
      </c>
      <c r="E2292" s="9" t="s">
        <v>7581</v>
      </c>
      <c r="F2292" s="9" t="s">
        <v>7581</v>
      </c>
      <c r="G2292" s="10">
        <v>1.03781052490538E-2</v>
      </c>
    </row>
    <row r="2293" spans="1:7" x14ac:dyDescent="0.3">
      <c r="A2293" s="1">
        <v>2291</v>
      </c>
      <c r="B2293" s="8" t="s">
        <v>5728</v>
      </c>
      <c r="C2293" s="8" t="s">
        <v>16789</v>
      </c>
      <c r="D2293" s="8" t="s">
        <v>19181</v>
      </c>
      <c r="E2293" s="9" t="s">
        <v>10890</v>
      </c>
      <c r="F2293" s="9" t="s">
        <v>7581</v>
      </c>
      <c r="G2293" s="10">
        <v>1.6049615707423599E-2</v>
      </c>
    </row>
    <row r="2294" spans="1:7" x14ac:dyDescent="0.3">
      <c r="A2294" s="1">
        <v>2292</v>
      </c>
      <c r="B2294" s="8" t="s">
        <v>6704</v>
      </c>
      <c r="C2294" s="8" t="s">
        <v>7581</v>
      </c>
      <c r="D2294" s="8" t="s">
        <v>7581</v>
      </c>
      <c r="E2294" s="9" t="s">
        <v>7581</v>
      </c>
      <c r="F2294" s="9" t="s">
        <v>7581</v>
      </c>
      <c r="G2294" s="10">
        <v>3.4154131260920997E-2</v>
      </c>
    </row>
    <row r="2295" spans="1:7" x14ac:dyDescent="0.3">
      <c r="A2295" s="1">
        <v>2293</v>
      </c>
      <c r="B2295" s="8" t="s">
        <v>4548</v>
      </c>
      <c r="C2295" s="8" t="s">
        <v>7581</v>
      </c>
      <c r="D2295" s="8" t="s">
        <v>7581</v>
      </c>
      <c r="E2295" s="9" t="s">
        <v>7581</v>
      </c>
      <c r="F2295" s="9" t="s">
        <v>7581</v>
      </c>
      <c r="G2295" s="11">
        <v>2.08512668715652E-4</v>
      </c>
    </row>
    <row r="2296" spans="1:7" x14ac:dyDescent="0.3">
      <c r="A2296" s="1">
        <v>2294</v>
      </c>
      <c r="B2296" s="8" t="s">
        <v>4773</v>
      </c>
      <c r="C2296" s="8" t="s">
        <v>7581</v>
      </c>
      <c r="D2296" s="8" t="s">
        <v>7581</v>
      </c>
      <c r="E2296" s="9" t="s">
        <v>7581</v>
      </c>
      <c r="F2296" s="9" t="s">
        <v>7581</v>
      </c>
      <c r="G2296" s="10">
        <v>2.20023355689259E-3</v>
      </c>
    </row>
    <row r="2297" spans="1:7" x14ac:dyDescent="0.3">
      <c r="A2297" s="1">
        <v>2295</v>
      </c>
      <c r="B2297" s="8" t="s">
        <v>5818</v>
      </c>
      <c r="C2297" s="8" t="s">
        <v>7581</v>
      </c>
      <c r="D2297" s="8" t="s">
        <v>7581</v>
      </c>
      <c r="E2297" s="9" t="s">
        <v>7581</v>
      </c>
      <c r="F2297" s="9" t="s">
        <v>7581</v>
      </c>
      <c r="G2297" s="10">
        <v>1.7616403698217101E-2</v>
      </c>
    </row>
    <row r="2298" spans="1:7" x14ac:dyDescent="0.3">
      <c r="A2298" s="1">
        <v>2296</v>
      </c>
      <c r="B2298" s="8" t="s">
        <v>6938</v>
      </c>
      <c r="C2298" s="8" t="s">
        <v>7581</v>
      </c>
      <c r="D2298" s="8" t="s">
        <v>7581</v>
      </c>
      <c r="E2298" s="9" t="s">
        <v>7581</v>
      </c>
      <c r="F2298" s="9" t="s">
        <v>7581</v>
      </c>
      <c r="G2298" s="10">
        <v>3.8613513440531599E-2</v>
      </c>
    </row>
    <row r="2299" spans="1:7" x14ac:dyDescent="0.3">
      <c r="A2299" s="1">
        <v>2297</v>
      </c>
      <c r="B2299" s="8" t="s">
        <v>5740</v>
      </c>
      <c r="C2299" s="8"/>
      <c r="D2299" s="8" t="s">
        <v>10880</v>
      </c>
      <c r="E2299" s="9" t="s">
        <v>10881</v>
      </c>
      <c r="F2299" s="9" t="s">
        <v>7581</v>
      </c>
      <c r="G2299" s="10">
        <v>1.6246884427423398E-2</v>
      </c>
    </row>
    <row r="2300" spans="1:7" x14ac:dyDescent="0.3">
      <c r="A2300" s="1">
        <v>2298</v>
      </c>
      <c r="B2300" s="8" t="s">
        <v>7158</v>
      </c>
      <c r="C2300" s="8"/>
      <c r="D2300" s="8"/>
      <c r="E2300" s="9" t="s">
        <v>10884</v>
      </c>
      <c r="F2300" s="9" t="s">
        <v>7581</v>
      </c>
      <c r="G2300" s="10">
        <v>4.3012657110571603E-2</v>
      </c>
    </row>
    <row r="2301" spans="1:7" x14ac:dyDescent="0.3">
      <c r="A2301" s="1">
        <v>2299</v>
      </c>
      <c r="B2301" s="8" t="s">
        <v>7293</v>
      </c>
      <c r="C2301" s="8" t="s">
        <v>7581</v>
      </c>
      <c r="D2301" s="8" t="s">
        <v>7581</v>
      </c>
      <c r="E2301" s="9" t="s">
        <v>7581</v>
      </c>
      <c r="F2301" s="9" t="s">
        <v>7581</v>
      </c>
      <c r="G2301" s="10">
        <v>4.5716119755800998E-2</v>
      </c>
    </row>
    <row r="2302" spans="1:7" x14ac:dyDescent="0.3">
      <c r="A2302" s="1">
        <v>2300</v>
      </c>
      <c r="B2302" s="8" t="s">
        <v>5753</v>
      </c>
      <c r="C2302" s="8" t="s">
        <v>7581</v>
      </c>
      <c r="D2302" s="8" t="s">
        <v>7581</v>
      </c>
      <c r="E2302" s="9" t="s">
        <v>7581</v>
      </c>
      <c r="F2302" s="9" t="s">
        <v>7581</v>
      </c>
      <c r="G2302" s="10">
        <v>1.6482859981276299E-2</v>
      </c>
    </row>
    <row r="2303" spans="1:7" x14ac:dyDescent="0.3">
      <c r="A2303" s="1">
        <v>2301</v>
      </c>
      <c r="B2303" s="8" t="s">
        <v>6079</v>
      </c>
      <c r="C2303" s="8" t="s">
        <v>7581</v>
      </c>
      <c r="D2303" s="8" t="s">
        <v>7581</v>
      </c>
      <c r="E2303" s="9" t="s">
        <v>7581</v>
      </c>
      <c r="F2303" s="9" t="s">
        <v>7581</v>
      </c>
      <c r="G2303" s="10">
        <v>2.2259321158885102E-2</v>
      </c>
    </row>
    <row r="2304" spans="1:7" x14ac:dyDescent="0.3">
      <c r="A2304" s="1">
        <v>2302</v>
      </c>
      <c r="B2304" s="8" t="s">
        <v>6006</v>
      </c>
      <c r="C2304" s="8" t="s">
        <v>7581</v>
      </c>
      <c r="D2304" s="8" t="s">
        <v>7581</v>
      </c>
      <c r="E2304" s="9" t="s">
        <v>7581</v>
      </c>
      <c r="F2304" s="9" t="s">
        <v>7581</v>
      </c>
      <c r="G2304" s="10">
        <v>2.1031820312069901E-2</v>
      </c>
    </row>
    <row r="2305" spans="1:7" x14ac:dyDescent="0.3">
      <c r="A2305" s="1">
        <v>2303</v>
      </c>
      <c r="B2305" s="8" t="s">
        <v>7235</v>
      </c>
      <c r="C2305" s="8" t="s">
        <v>7581</v>
      </c>
      <c r="D2305" s="8" t="s">
        <v>7581</v>
      </c>
      <c r="E2305" s="9" t="s">
        <v>7581</v>
      </c>
      <c r="F2305" s="9" t="s">
        <v>7581</v>
      </c>
      <c r="G2305" s="10">
        <v>4.45686300907433E-2</v>
      </c>
    </row>
    <row r="2306" spans="1:7" x14ac:dyDescent="0.3">
      <c r="A2306" s="1">
        <v>2304</v>
      </c>
      <c r="B2306" s="8" t="s">
        <v>5534</v>
      </c>
      <c r="C2306" s="8" t="s">
        <v>7581</v>
      </c>
      <c r="D2306" s="8" t="s">
        <v>7581</v>
      </c>
      <c r="E2306" s="9" t="s">
        <v>7581</v>
      </c>
      <c r="F2306" s="9" t="s">
        <v>7581</v>
      </c>
      <c r="G2306" s="10">
        <v>1.2378270724506099E-2</v>
      </c>
    </row>
    <row r="2307" spans="1:7" x14ac:dyDescent="0.3">
      <c r="A2307" s="1">
        <v>2305</v>
      </c>
      <c r="B2307" s="8" t="s">
        <v>5085</v>
      </c>
      <c r="C2307" s="8" t="s">
        <v>7581</v>
      </c>
      <c r="D2307" s="8" t="s">
        <v>7581</v>
      </c>
      <c r="E2307" s="9" t="s">
        <v>7581</v>
      </c>
      <c r="F2307" s="9" t="s">
        <v>7581</v>
      </c>
      <c r="G2307" s="10">
        <v>5.7729246799450903E-3</v>
      </c>
    </row>
    <row r="2308" spans="1:7" x14ac:dyDescent="0.3">
      <c r="A2308" s="1">
        <v>2306</v>
      </c>
      <c r="B2308" s="8" t="s">
        <v>5381</v>
      </c>
      <c r="C2308" s="8" t="s">
        <v>7581</v>
      </c>
      <c r="D2308" s="8" t="s">
        <v>7581</v>
      </c>
      <c r="E2308" s="9" t="s">
        <v>7581</v>
      </c>
      <c r="F2308" s="9" t="s">
        <v>7581</v>
      </c>
      <c r="G2308" s="10">
        <v>9.8032607839910902E-3</v>
      </c>
    </row>
    <row r="2309" spans="1:7" x14ac:dyDescent="0.3">
      <c r="A2309" s="1">
        <v>2307</v>
      </c>
      <c r="B2309" s="8" t="s">
        <v>5204</v>
      </c>
      <c r="C2309" s="8" t="s">
        <v>7581</v>
      </c>
      <c r="D2309" s="8" t="s">
        <v>7581</v>
      </c>
      <c r="E2309" s="9" t="s">
        <v>7581</v>
      </c>
      <c r="F2309" s="9" t="s">
        <v>7581</v>
      </c>
      <c r="G2309" s="10">
        <v>7.37792915192482E-3</v>
      </c>
    </row>
    <row r="2310" spans="1:7" x14ac:dyDescent="0.3">
      <c r="A2310" s="1">
        <v>2308</v>
      </c>
      <c r="B2310" s="8" t="s">
        <v>6840</v>
      </c>
      <c r="C2310" s="8" t="s">
        <v>7581</v>
      </c>
      <c r="D2310" s="8" t="s">
        <v>7581</v>
      </c>
      <c r="E2310" s="9" t="s">
        <v>7581</v>
      </c>
      <c r="F2310" s="9" t="s">
        <v>7581</v>
      </c>
      <c r="G2310" s="10">
        <v>3.69394816144153E-2</v>
      </c>
    </row>
    <row r="2311" spans="1:7" x14ac:dyDescent="0.3">
      <c r="A2311" s="1">
        <v>2309</v>
      </c>
      <c r="B2311" s="8" t="s">
        <v>7095</v>
      </c>
      <c r="C2311" s="8" t="s">
        <v>7581</v>
      </c>
      <c r="D2311" s="8" t="s">
        <v>7581</v>
      </c>
      <c r="E2311" s="9" t="s">
        <v>7581</v>
      </c>
      <c r="F2311" s="9" t="s">
        <v>7581</v>
      </c>
      <c r="G2311" s="10">
        <v>4.1676566067281998E-2</v>
      </c>
    </row>
    <row r="2312" spans="1:7" x14ac:dyDescent="0.3">
      <c r="A2312" s="1">
        <v>2310</v>
      </c>
      <c r="B2312" s="8" t="s">
        <v>6469</v>
      </c>
      <c r="C2312" s="8" t="s">
        <v>16790</v>
      </c>
      <c r="D2312" s="8" t="s">
        <v>19182</v>
      </c>
      <c r="E2312" s="9" t="s">
        <v>8586</v>
      </c>
      <c r="F2312" s="9" t="s">
        <v>7581</v>
      </c>
      <c r="G2312" s="10">
        <v>2.96856586645948E-2</v>
      </c>
    </row>
    <row r="2313" spans="1:7" x14ac:dyDescent="0.3">
      <c r="A2313" s="1">
        <v>2311</v>
      </c>
      <c r="B2313" s="8" t="s">
        <v>6664</v>
      </c>
      <c r="C2313" s="8" t="s">
        <v>16791</v>
      </c>
      <c r="D2313" s="8" t="s">
        <v>19183</v>
      </c>
      <c r="E2313" s="9" t="s">
        <v>7478</v>
      </c>
      <c r="F2313" s="9">
        <v>84964</v>
      </c>
      <c r="G2313" s="10">
        <v>3.3361013004693997E-2</v>
      </c>
    </row>
    <row r="2314" spans="1:7" x14ac:dyDescent="0.3">
      <c r="A2314" s="1">
        <v>2312</v>
      </c>
      <c r="B2314" s="8" t="s">
        <v>4593</v>
      </c>
      <c r="C2314" s="8" t="s">
        <v>16792</v>
      </c>
      <c r="D2314" s="8" t="s">
        <v>19184</v>
      </c>
      <c r="E2314" s="9" t="s">
        <v>7478</v>
      </c>
      <c r="F2314" s="9">
        <v>56136</v>
      </c>
      <c r="G2314" s="10">
        <v>5.1048388337632397E-4</v>
      </c>
    </row>
    <row r="2315" spans="1:7" x14ac:dyDescent="0.3">
      <c r="A2315" s="1">
        <v>2313</v>
      </c>
      <c r="B2315" s="8" t="s">
        <v>6533</v>
      </c>
      <c r="C2315" s="8" t="s">
        <v>16793</v>
      </c>
      <c r="D2315" s="8" t="s">
        <v>19185</v>
      </c>
      <c r="E2315" s="9" t="s">
        <v>8586</v>
      </c>
      <c r="F2315" s="9" t="s">
        <v>7581</v>
      </c>
      <c r="G2315" s="10">
        <v>3.0693171464655802E-2</v>
      </c>
    </row>
    <row r="2316" spans="1:7" x14ac:dyDescent="0.3">
      <c r="A2316" s="1">
        <v>2314</v>
      </c>
      <c r="B2316" s="8" t="s">
        <v>7347</v>
      </c>
      <c r="C2316" s="8"/>
      <c r="D2316" s="8" t="s">
        <v>19186</v>
      </c>
      <c r="E2316" s="9" t="s">
        <v>9445</v>
      </c>
      <c r="F2316" s="9">
        <v>285141</v>
      </c>
      <c r="G2316" s="10">
        <v>4.7043801396287999E-2</v>
      </c>
    </row>
    <row r="2317" spans="1:7" x14ac:dyDescent="0.3">
      <c r="A2317" s="1">
        <v>2315</v>
      </c>
      <c r="B2317" s="8" t="s">
        <v>6678</v>
      </c>
      <c r="C2317" s="8" t="s">
        <v>16794</v>
      </c>
      <c r="D2317" s="8" t="s">
        <v>19187</v>
      </c>
      <c r="E2317" s="9" t="s">
        <v>8453</v>
      </c>
      <c r="F2317" s="9" t="s">
        <v>7581</v>
      </c>
      <c r="G2317" s="10">
        <v>3.3665541336372402E-2</v>
      </c>
    </row>
    <row r="2318" spans="1:7" x14ac:dyDescent="0.3">
      <c r="A2318" s="1">
        <v>2316</v>
      </c>
      <c r="B2318" s="8" t="s">
        <v>4831</v>
      </c>
      <c r="C2318" s="8" t="s">
        <v>16795</v>
      </c>
      <c r="D2318" s="8" t="s">
        <v>19188</v>
      </c>
      <c r="E2318" s="9" t="s">
        <v>8453</v>
      </c>
      <c r="F2318" s="9" t="s">
        <v>7581</v>
      </c>
      <c r="G2318" s="10">
        <v>2.8157117911405201E-3</v>
      </c>
    </row>
    <row r="2319" spans="1:7" x14ac:dyDescent="0.3">
      <c r="A2319" s="1">
        <v>2317</v>
      </c>
      <c r="B2319" s="8" t="s">
        <v>5392</v>
      </c>
      <c r="C2319" s="8" t="s">
        <v>16796</v>
      </c>
      <c r="D2319" s="8" t="s">
        <v>19189</v>
      </c>
      <c r="E2319" s="9" t="s">
        <v>7478</v>
      </c>
      <c r="F2319" s="9">
        <v>51373</v>
      </c>
      <c r="G2319" s="10">
        <v>9.9770684568051306E-3</v>
      </c>
    </row>
    <row r="2320" spans="1:7" x14ac:dyDescent="0.3">
      <c r="A2320" s="1">
        <v>2318</v>
      </c>
      <c r="B2320" s="8" t="s">
        <v>5140</v>
      </c>
      <c r="C2320" s="8" t="s">
        <v>16797</v>
      </c>
      <c r="D2320" s="8" t="s">
        <v>19190</v>
      </c>
      <c r="E2320" s="9" t="s">
        <v>8586</v>
      </c>
      <c r="F2320" s="9" t="s">
        <v>7581</v>
      </c>
      <c r="G2320" s="10">
        <v>6.5520917554245401E-3</v>
      </c>
    </row>
    <row r="2321" spans="1:7" x14ac:dyDescent="0.3">
      <c r="A2321" s="1">
        <v>2319</v>
      </c>
      <c r="B2321" s="8" t="s">
        <v>5451</v>
      </c>
      <c r="C2321" s="8"/>
      <c r="D2321" s="8" t="s">
        <v>16798</v>
      </c>
      <c r="E2321" s="9" t="s">
        <v>8586</v>
      </c>
      <c r="F2321" s="9" t="s">
        <v>7581</v>
      </c>
      <c r="G2321" s="10">
        <v>1.1023571594213201E-2</v>
      </c>
    </row>
    <row r="2322" spans="1:7" x14ac:dyDescent="0.3">
      <c r="A2322" s="1">
        <v>2320</v>
      </c>
      <c r="B2322" s="8" t="s">
        <v>5265</v>
      </c>
      <c r="C2322" s="8" t="s">
        <v>16799</v>
      </c>
      <c r="D2322" s="8" t="s">
        <v>19191</v>
      </c>
      <c r="E2322" s="9" t="s">
        <v>8586</v>
      </c>
      <c r="F2322" s="9" t="s">
        <v>7581</v>
      </c>
      <c r="G2322" s="10">
        <v>8.2770796781526396E-3</v>
      </c>
    </row>
    <row r="2323" spans="1:7" x14ac:dyDescent="0.3">
      <c r="A2323" s="1">
        <v>2321</v>
      </c>
      <c r="B2323" s="8" t="s">
        <v>5289</v>
      </c>
      <c r="C2323" s="8" t="s">
        <v>16800</v>
      </c>
      <c r="D2323" s="8" t="s">
        <v>19192</v>
      </c>
      <c r="E2323" s="9" t="s">
        <v>10881</v>
      </c>
      <c r="F2323" s="9" t="s">
        <v>7581</v>
      </c>
      <c r="G2323" s="10">
        <v>8.6029602261808499E-3</v>
      </c>
    </row>
    <row r="2324" spans="1:7" x14ac:dyDescent="0.3">
      <c r="A2324" s="1">
        <v>2322</v>
      </c>
      <c r="B2324" s="8" t="s">
        <v>6131</v>
      </c>
      <c r="C2324" s="8" t="s">
        <v>16801</v>
      </c>
      <c r="D2324" s="8" t="s">
        <v>19193</v>
      </c>
      <c r="E2324" s="9" t="s">
        <v>8586</v>
      </c>
      <c r="F2324" s="9" t="s">
        <v>7581</v>
      </c>
      <c r="G2324" s="10">
        <v>2.30150835780157E-2</v>
      </c>
    </row>
    <row r="2325" spans="1:7" x14ac:dyDescent="0.3">
      <c r="A2325" s="1">
        <v>2323</v>
      </c>
      <c r="B2325" s="8" t="s">
        <v>5425</v>
      </c>
      <c r="C2325" s="8" t="s">
        <v>16802</v>
      </c>
      <c r="D2325" s="8" t="s">
        <v>19194</v>
      </c>
      <c r="E2325" s="9" t="s">
        <v>8586</v>
      </c>
      <c r="F2325" s="9" t="s">
        <v>7581</v>
      </c>
      <c r="G2325" s="10">
        <v>1.05758788588503E-2</v>
      </c>
    </row>
    <row r="2326" spans="1:7" x14ac:dyDescent="0.3">
      <c r="A2326" s="1">
        <v>2324</v>
      </c>
      <c r="B2326" s="8" t="s">
        <v>6023</v>
      </c>
      <c r="C2326" s="8" t="s">
        <v>16803</v>
      </c>
      <c r="D2326" s="8" t="s">
        <v>19195</v>
      </c>
      <c r="E2326" s="9" t="s">
        <v>7478</v>
      </c>
      <c r="F2326" s="9">
        <v>90639</v>
      </c>
      <c r="G2326" s="10">
        <v>2.1279671562672499E-2</v>
      </c>
    </row>
    <row r="2327" spans="1:7" x14ac:dyDescent="0.3">
      <c r="A2327" s="1">
        <v>2325</v>
      </c>
      <c r="B2327" s="8" t="s">
        <v>6612</v>
      </c>
      <c r="C2327" s="8" t="s">
        <v>16804</v>
      </c>
      <c r="D2327" s="8" t="s">
        <v>19196</v>
      </c>
      <c r="E2327" s="9" t="s">
        <v>10189</v>
      </c>
      <c r="F2327" s="9">
        <v>146771</v>
      </c>
      <c r="G2327" s="10">
        <v>3.2187040436029497E-2</v>
      </c>
    </row>
    <row r="2328" spans="1:7" x14ac:dyDescent="0.3">
      <c r="A2328" s="1">
        <v>2326</v>
      </c>
      <c r="B2328" s="8" t="s">
        <v>5846</v>
      </c>
      <c r="C2328" s="8"/>
      <c r="D2328" s="8" t="s">
        <v>16805</v>
      </c>
      <c r="E2328" s="9" t="s">
        <v>8586</v>
      </c>
      <c r="F2328" s="9" t="s">
        <v>7581</v>
      </c>
      <c r="G2328" s="10">
        <v>1.8307802187790299E-2</v>
      </c>
    </row>
    <row r="2329" spans="1:7" x14ac:dyDescent="0.3">
      <c r="A2329" s="1">
        <v>2327</v>
      </c>
      <c r="B2329" s="8" t="s">
        <v>5800</v>
      </c>
      <c r="C2329" s="8" t="s">
        <v>16806</v>
      </c>
      <c r="D2329" s="8" t="s">
        <v>19197</v>
      </c>
      <c r="E2329" s="9" t="s">
        <v>9445</v>
      </c>
      <c r="F2329" s="9">
        <v>101927152</v>
      </c>
      <c r="G2329" s="10">
        <v>1.72657872669481E-2</v>
      </c>
    </row>
    <row r="2330" spans="1:7" x14ac:dyDescent="0.3">
      <c r="A2330" s="1">
        <v>2328</v>
      </c>
      <c r="B2330" s="8" t="s">
        <v>6066</v>
      </c>
      <c r="C2330" s="8"/>
      <c r="D2330" s="8" t="s">
        <v>11745</v>
      </c>
      <c r="E2330" s="9" t="s">
        <v>8586</v>
      </c>
      <c r="F2330" s="9" t="s">
        <v>7581</v>
      </c>
      <c r="G2330" s="10">
        <v>2.1987560243237E-2</v>
      </c>
    </row>
    <row r="2331" spans="1:7" x14ac:dyDescent="0.3">
      <c r="A2331" s="1">
        <v>2329</v>
      </c>
      <c r="B2331" s="8" t="s">
        <v>5154</v>
      </c>
      <c r="C2331" s="8" t="s">
        <v>16807</v>
      </c>
      <c r="D2331" s="8" t="s">
        <v>19198</v>
      </c>
      <c r="E2331" s="9" t="s">
        <v>9445</v>
      </c>
      <c r="F2331" s="9" t="s">
        <v>7581</v>
      </c>
      <c r="G2331" s="10">
        <v>6.7585851926172001E-3</v>
      </c>
    </row>
    <row r="2332" spans="1:7" x14ac:dyDescent="0.3">
      <c r="A2332" s="1">
        <v>2330</v>
      </c>
      <c r="B2332" s="8" t="s">
        <v>4801</v>
      </c>
      <c r="C2332" s="8" t="s">
        <v>16808</v>
      </c>
      <c r="D2332" s="8" t="s">
        <v>19199</v>
      </c>
      <c r="E2332" s="9" t="s">
        <v>8586</v>
      </c>
      <c r="F2332" s="9" t="s">
        <v>7581</v>
      </c>
      <c r="G2332" s="10">
        <v>2.4576725358939899E-3</v>
      </c>
    </row>
    <row r="2333" spans="1:7" x14ac:dyDescent="0.3">
      <c r="A2333" s="1">
        <v>2331</v>
      </c>
      <c r="B2333" s="8" t="s">
        <v>6231</v>
      </c>
      <c r="C2333" s="8" t="s">
        <v>16809</v>
      </c>
      <c r="D2333" s="8" t="s">
        <v>19200</v>
      </c>
      <c r="E2333" s="9" t="s">
        <v>7478</v>
      </c>
      <c r="F2333" s="9">
        <v>387521</v>
      </c>
      <c r="G2333" s="10">
        <v>2.5079184663889399E-2</v>
      </c>
    </row>
    <row r="2334" spans="1:7" x14ac:dyDescent="0.3">
      <c r="A2334" s="1">
        <v>2332</v>
      </c>
      <c r="B2334" s="8" t="s">
        <v>4865</v>
      </c>
      <c r="C2334" s="8" t="s">
        <v>16810</v>
      </c>
      <c r="D2334" s="8" t="s">
        <v>19201</v>
      </c>
      <c r="E2334" s="9" t="s">
        <v>10881</v>
      </c>
      <c r="F2334" s="9" t="s">
        <v>7581</v>
      </c>
      <c r="G2334" s="10">
        <v>3.1864647843401301E-3</v>
      </c>
    </row>
    <row r="2335" spans="1:7" x14ac:dyDescent="0.3">
      <c r="A2335" s="1">
        <v>2333</v>
      </c>
      <c r="B2335" s="8" t="s">
        <v>4889</v>
      </c>
      <c r="C2335" s="8" t="s">
        <v>16811</v>
      </c>
      <c r="D2335" s="8" t="s">
        <v>19202</v>
      </c>
      <c r="E2335" s="9" t="s">
        <v>9445</v>
      </c>
      <c r="F2335" s="9">
        <v>101926903</v>
      </c>
      <c r="G2335" s="10">
        <v>3.4523651696515001E-3</v>
      </c>
    </row>
    <row r="2336" spans="1:7" x14ac:dyDescent="0.3">
      <c r="A2336" s="1">
        <v>2334</v>
      </c>
      <c r="B2336" s="8" t="s">
        <v>6173</v>
      </c>
      <c r="C2336" s="8" t="s">
        <v>16812</v>
      </c>
      <c r="D2336" s="8" t="s">
        <v>19203</v>
      </c>
      <c r="E2336" s="9" t="s">
        <v>7732</v>
      </c>
      <c r="F2336" s="9" t="s">
        <v>7581</v>
      </c>
      <c r="G2336" s="10">
        <v>2.3880464815175799E-2</v>
      </c>
    </row>
    <row r="2337" spans="1:7" x14ac:dyDescent="0.3">
      <c r="A2337" s="1">
        <v>2335</v>
      </c>
      <c r="B2337" s="8" t="s">
        <v>5183</v>
      </c>
      <c r="C2337" s="8" t="s">
        <v>16813</v>
      </c>
      <c r="D2337" s="8" t="s">
        <v>19204</v>
      </c>
      <c r="E2337" s="9" t="s">
        <v>10881</v>
      </c>
      <c r="F2337" s="9" t="s">
        <v>7581</v>
      </c>
      <c r="G2337" s="10">
        <v>7.1075111206780504E-3</v>
      </c>
    </row>
    <row r="2338" spans="1:7" x14ac:dyDescent="0.3">
      <c r="A2338" s="1">
        <v>2336</v>
      </c>
      <c r="B2338" s="8" t="s">
        <v>7186</v>
      </c>
      <c r="C2338" s="8"/>
      <c r="D2338" s="8" t="s">
        <v>9444</v>
      </c>
      <c r="E2338" s="9" t="s">
        <v>9445</v>
      </c>
      <c r="F2338" s="9" t="s">
        <v>7581</v>
      </c>
      <c r="G2338" s="10">
        <v>4.3730324136518402E-2</v>
      </c>
    </row>
    <row r="2339" spans="1:7" x14ac:dyDescent="0.3">
      <c r="A2339" s="1">
        <v>2337</v>
      </c>
      <c r="B2339" s="8" t="s">
        <v>4929</v>
      </c>
      <c r="C2339" s="8" t="s">
        <v>7581</v>
      </c>
      <c r="D2339" s="8" t="s">
        <v>7581</v>
      </c>
      <c r="E2339" s="9" t="s">
        <v>7581</v>
      </c>
      <c r="F2339" s="9" t="s">
        <v>7581</v>
      </c>
      <c r="G2339" s="10">
        <v>3.9135457038004598E-3</v>
      </c>
    </row>
    <row r="2340" spans="1:7" x14ac:dyDescent="0.3">
      <c r="A2340" s="1">
        <v>2338</v>
      </c>
      <c r="B2340" s="8" t="s">
        <v>5965</v>
      </c>
      <c r="C2340" s="8"/>
      <c r="D2340" s="8" t="s">
        <v>19205</v>
      </c>
      <c r="E2340" s="9" t="s">
        <v>9445</v>
      </c>
      <c r="F2340" s="9">
        <v>100652759</v>
      </c>
      <c r="G2340" s="10">
        <v>2.0344359470988602E-2</v>
      </c>
    </row>
    <row r="2341" spans="1:7" x14ac:dyDescent="0.3">
      <c r="A2341" s="1">
        <v>2339</v>
      </c>
      <c r="B2341" s="8" t="s">
        <v>6992</v>
      </c>
      <c r="C2341" s="8" t="s">
        <v>16814</v>
      </c>
      <c r="D2341" s="8" t="s">
        <v>19206</v>
      </c>
      <c r="E2341" s="9" t="s">
        <v>8586</v>
      </c>
      <c r="F2341" s="9" t="s">
        <v>7581</v>
      </c>
      <c r="G2341" s="10">
        <v>3.9488245130078002E-2</v>
      </c>
    </row>
    <row r="2342" spans="1:7" x14ac:dyDescent="0.3">
      <c r="A2342" s="1">
        <v>2340</v>
      </c>
      <c r="B2342" s="8" t="s">
        <v>6295</v>
      </c>
      <c r="C2342" s="8" t="s">
        <v>7581</v>
      </c>
      <c r="D2342" s="8" t="s">
        <v>7581</v>
      </c>
      <c r="E2342" s="9" t="s">
        <v>7581</v>
      </c>
      <c r="F2342" s="9" t="s">
        <v>7581</v>
      </c>
      <c r="G2342" s="10">
        <v>2.6307503165926598E-2</v>
      </c>
    </row>
    <row r="2343" spans="1:7" x14ac:dyDescent="0.3">
      <c r="A2343" s="1">
        <v>2341</v>
      </c>
      <c r="B2343" s="8" t="s">
        <v>5054</v>
      </c>
      <c r="C2343" s="8" t="s">
        <v>7581</v>
      </c>
      <c r="D2343" s="8" t="s">
        <v>7581</v>
      </c>
      <c r="E2343" s="9" t="s">
        <v>7581</v>
      </c>
      <c r="F2343" s="9" t="s">
        <v>7581</v>
      </c>
      <c r="G2343" s="10">
        <v>5.2469463739238404E-3</v>
      </c>
    </row>
    <row r="2344" spans="1:7" x14ac:dyDescent="0.3">
      <c r="A2344" s="1">
        <v>2342</v>
      </c>
      <c r="B2344" s="8" t="s">
        <v>7155</v>
      </c>
      <c r="C2344" s="8" t="s">
        <v>16815</v>
      </c>
      <c r="D2344" s="8" t="s">
        <v>19207</v>
      </c>
      <c r="E2344" s="9" t="s">
        <v>7732</v>
      </c>
      <c r="F2344" s="9" t="s">
        <v>7581</v>
      </c>
      <c r="G2344" s="10">
        <v>4.2874798213596098E-2</v>
      </c>
    </row>
    <row r="2345" spans="1:7" x14ac:dyDescent="0.3">
      <c r="A2345" s="1">
        <v>2343</v>
      </c>
      <c r="B2345" s="8" t="s">
        <v>7249</v>
      </c>
      <c r="C2345" s="8" t="s">
        <v>16816</v>
      </c>
      <c r="D2345" s="8" t="s">
        <v>19208</v>
      </c>
      <c r="E2345" s="9" t="s">
        <v>7478</v>
      </c>
      <c r="F2345" s="9">
        <v>374286</v>
      </c>
      <c r="G2345" s="10">
        <v>4.4915828983459298E-2</v>
      </c>
    </row>
    <row r="2346" spans="1:7" x14ac:dyDescent="0.3">
      <c r="A2346" s="1">
        <v>2344</v>
      </c>
      <c r="B2346" s="8" t="s">
        <v>7439</v>
      </c>
      <c r="C2346" s="8" t="s">
        <v>16817</v>
      </c>
      <c r="D2346" s="8" t="s">
        <v>19209</v>
      </c>
      <c r="E2346" s="9" t="s">
        <v>9445</v>
      </c>
      <c r="F2346" s="9" t="s">
        <v>7581</v>
      </c>
      <c r="G2346" s="10">
        <v>4.9229977142089598E-2</v>
      </c>
    </row>
    <row r="2347" spans="1:7" x14ac:dyDescent="0.3">
      <c r="A2347" s="1">
        <v>2345</v>
      </c>
      <c r="B2347" s="8" t="s">
        <v>4545</v>
      </c>
      <c r="C2347" s="8"/>
      <c r="D2347" s="8" t="s">
        <v>9444</v>
      </c>
      <c r="E2347" s="9" t="s">
        <v>9445</v>
      </c>
      <c r="F2347" s="9" t="s">
        <v>7581</v>
      </c>
      <c r="G2347" s="11">
        <v>1.99532933275117E-4</v>
      </c>
    </row>
    <row r="2348" spans="1:7" x14ac:dyDescent="0.3">
      <c r="A2348" s="1">
        <v>2346</v>
      </c>
      <c r="B2348" s="8" t="s">
        <v>6437</v>
      </c>
      <c r="C2348" s="8" t="s">
        <v>16818</v>
      </c>
      <c r="D2348" s="8" t="s">
        <v>19210</v>
      </c>
      <c r="E2348" s="9" t="s">
        <v>11495</v>
      </c>
      <c r="F2348" s="9" t="s">
        <v>7581</v>
      </c>
      <c r="G2348" s="10">
        <v>2.91014092412358E-2</v>
      </c>
    </row>
    <row r="2349" spans="1:7" x14ac:dyDescent="0.3">
      <c r="A2349" s="1">
        <v>2347</v>
      </c>
      <c r="B2349" s="8" t="s">
        <v>5605</v>
      </c>
      <c r="C2349" s="8" t="s">
        <v>16819</v>
      </c>
      <c r="D2349" s="8" t="s">
        <v>19211</v>
      </c>
      <c r="E2349" s="9" t="s">
        <v>8586</v>
      </c>
      <c r="F2349" s="9" t="s">
        <v>7581</v>
      </c>
      <c r="G2349" s="10">
        <v>1.3833588721202999E-2</v>
      </c>
    </row>
    <row r="2350" spans="1:7" x14ac:dyDescent="0.3">
      <c r="A2350" s="1">
        <v>2348</v>
      </c>
      <c r="B2350" s="8" t="s">
        <v>7199</v>
      </c>
      <c r="C2350" s="8"/>
      <c r="D2350" s="8" t="s">
        <v>16820</v>
      </c>
      <c r="E2350" s="9" t="s">
        <v>8586</v>
      </c>
      <c r="F2350" s="9" t="s">
        <v>7581</v>
      </c>
      <c r="G2350" s="10">
        <v>4.3970306052802402E-2</v>
      </c>
    </row>
    <row r="2351" spans="1:7" x14ac:dyDescent="0.3">
      <c r="A2351" s="1">
        <v>2349</v>
      </c>
      <c r="B2351" s="8" t="s">
        <v>5012</v>
      </c>
      <c r="C2351" s="8" t="s">
        <v>16821</v>
      </c>
      <c r="D2351" s="8" t="s">
        <v>19212</v>
      </c>
      <c r="E2351" s="9" t="s">
        <v>9445</v>
      </c>
      <c r="F2351" s="9">
        <v>100874037</v>
      </c>
      <c r="G2351" s="10">
        <v>4.8046029606972698E-3</v>
      </c>
    </row>
    <row r="2352" spans="1:7" x14ac:dyDescent="0.3">
      <c r="A2352" s="1">
        <v>2350</v>
      </c>
      <c r="B2352" s="8" t="s">
        <v>5771</v>
      </c>
      <c r="C2352" s="8" t="s">
        <v>16822</v>
      </c>
      <c r="D2352" s="8" t="s">
        <v>19213</v>
      </c>
      <c r="E2352" s="9" t="s">
        <v>9445</v>
      </c>
      <c r="F2352" s="9">
        <v>104310350</v>
      </c>
      <c r="G2352" s="10">
        <v>1.6775300050684599E-2</v>
      </c>
    </row>
    <row r="2353" spans="1:7" x14ac:dyDescent="0.3">
      <c r="A2353" s="1">
        <v>2351</v>
      </c>
      <c r="B2353" s="8" t="s">
        <v>6371</v>
      </c>
      <c r="C2353" s="8" t="s">
        <v>7581</v>
      </c>
      <c r="D2353" s="8" t="s">
        <v>7581</v>
      </c>
      <c r="E2353" s="9" t="s">
        <v>7581</v>
      </c>
      <c r="F2353" s="9" t="s">
        <v>7581</v>
      </c>
      <c r="G2353" s="10">
        <v>2.7898567960471202E-2</v>
      </c>
    </row>
    <row r="2354" spans="1:7" x14ac:dyDescent="0.3">
      <c r="A2354" s="1">
        <v>2352</v>
      </c>
      <c r="B2354" s="8" t="s">
        <v>4820</v>
      </c>
      <c r="C2354" s="8" t="s">
        <v>16823</v>
      </c>
      <c r="D2354" s="8" t="s">
        <v>19214</v>
      </c>
      <c r="E2354" s="9" t="s">
        <v>8586</v>
      </c>
      <c r="F2354" s="9" t="s">
        <v>7581</v>
      </c>
      <c r="G2354" s="10">
        <v>2.7231794040569299E-3</v>
      </c>
    </row>
    <row r="2355" spans="1:7" x14ac:dyDescent="0.3">
      <c r="A2355" s="1">
        <v>2353</v>
      </c>
      <c r="B2355" s="8" t="s">
        <v>5752</v>
      </c>
      <c r="C2355" s="8" t="s">
        <v>16824</v>
      </c>
      <c r="D2355" s="8" t="s">
        <v>19215</v>
      </c>
      <c r="E2355" s="9" t="s">
        <v>8586</v>
      </c>
      <c r="F2355" s="9" t="s">
        <v>7581</v>
      </c>
      <c r="G2355" s="10">
        <v>1.6480314803606299E-2</v>
      </c>
    </row>
    <row r="2356" spans="1:7" x14ac:dyDescent="0.3">
      <c r="A2356" s="1">
        <v>2354</v>
      </c>
      <c r="B2356" s="8" t="s">
        <v>6892</v>
      </c>
      <c r="C2356" s="8" t="s">
        <v>7581</v>
      </c>
      <c r="D2356" s="8" t="s">
        <v>7581</v>
      </c>
      <c r="E2356" s="9" t="s">
        <v>7581</v>
      </c>
      <c r="F2356" s="9" t="s">
        <v>7581</v>
      </c>
      <c r="G2356" s="10">
        <v>3.7882093475908901E-2</v>
      </c>
    </row>
    <row r="2357" spans="1:7" x14ac:dyDescent="0.3">
      <c r="A2357" s="1">
        <v>2355</v>
      </c>
      <c r="B2357" s="8" t="s">
        <v>5013</v>
      </c>
      <c r="C2357" s="8" t="s">
        <v>16825</v>
      </c>
      <c r="D2357" s="8" t="s">
        <v>19216</v>
      </c>
      <c r="E2357" s="9" t="s">
        <v>8586</v>
      </c>
      <c r="F2357" s="9" t="s">
        <v>7581</v>
      </c>
      <c r="G2357" s="10">
        <v>4.8063018686925196E-3</v>
      </c>
    </row>
    <row r="2358" spans="1:7" x14ac:dyDescent="0.3">
      <c r="A2358" s="1">
        <v>2356</v>
      </c>
      <c r="B2358" s="8" t="s">
        <v>6874</v>
      </c>
      <c r="C2358" s="8" t="s">
        <v>16826</v>
      </c>
      <c r="D2358" s="8" t="s">
        <v>19217</v>
      </c>
      <c r="E2358" s="9" t="s">
        <v>8586</v>
      </c>
      <c r="F2358" s="9" t="s">
        <v>7581</v>
      </c>
      <c r="G2358" s="10">
        <v>3.7413734101908597E-2</v>
      </c>
    </row>
    <row r="2359" spans="1:7" x14ac:dyDescent="0.3">
      <c r="A2359" s="1">
        <v>2357</v>
      </c>
      <c r="B2359" s="8" t="s">
        <v>4892</v>
      </c>
      <c r="C2359" s="8" t="s">
        <v>16827</v>
      </c>
      <c r="D2359" s="8" t="s">
        <v>19218</v>
      </c>
      <c r="E2359" s="9" t="s">
        <v>8586</v>
      </c>
      <c r="F2359" s="9" t="s">
        <v>7581</v>
      </c>
      <c r="G2359" s="10">
        <v>3.47216936697265E-3</v>
      </c>
    </row>
    <row r="2360" spans="1:7" x14ac:dyDescent="0.3">
      <c r="A2360" s="1">
        <v>2358</v>
      </c>
      <c r="B2360" s="8" t="s">
        <v>6000</v>
      </c>
      <c r="C2360" s="8" t="s">
        <v>16828</v>
      </c>
      <c r="D2360" s="8" t="s">
        <v>19219</v>
      </c>
      <c r="E2360" s="9" t="s">
        <v>10881</v>
      </c>
      <c r="F2360" s="9" t="s">
        <v>7581</v>
      </c>
      <c r="G2360" s="10">
        <v>2.0896991319062599E-2</v>
      </c>
    </row>
    <row r="2361" spans="1:7" x14ac:dyDescent="0.3">
      <c r="A2361" s="1">
        <v>2359</v>
      </c>
      <c r="B2361" s="8" t="s">
        <v>6524</v>
      </c>
      <c r="C2361" s="8"/>
      <c r="D2361" s="8" t="s">
        <v>9444</v>
      </c>
      <c r="E2361" s="9" t="s">
        <v>9445</v>
      </c>
      <c r="F2361" s="9" t="s">
        <v>7581</v>
      </c>
      <c r="G2361" s="10">
        <v>3.0556334555930299E-2</v>
      </c>
    </row>
    <row r="2362" spans="1:7" x14ac:dyDescent="0.3">
      <c r="A2362" s="1">
        <v>2360</v>
      </c>
      <c r="B2362" s="8" t="s">
        <v>5222</v>
      </c>
      <c r="C2362" s="8"/>
      <c r="D2362" s="8" t="s">
        <v>9444</v>
      </c>
      <c r="E2362" s="9" t="s">
        <v>9445</v>
      </c>
      <c r="F2362" s="9">
        <v>102546299</v>
      </c>
      <c r="G2362" s="10">
        <v>7.6968180335551598E-3</v>
      </c>
    </row>
    <row r="2363" spans="1:7" x14ac:dyDescent="0.3">
      <c r="A2363" s="1">
        <v>2361</v>
      </c>
      <c r="B2363" s="8" t="s">
        <v>5484</v>
      </c>
      <c r="C2363" s="8"/>
      <c r="D2363" s="8" t="s">
        <v>11278</v>
      </c>
      <c r="E2363" s="9" t="s">
        <v>8586</v>
      </c>
      <c r="F2363" s="9" t="s">
        <v>7581</v>
      </c>
      <c r="G2363" s="10">
        <v>1.15909949277527E-2</v>
      </c>
    </row>
    <row r="2364" spans="1:7" x14ac:dyDescent="0.3">
      <c r="A2364" s="1">
        <v>2362</v>
      </c>
      <c r="B2364" s="8" t="s">
        <v>5496</v>
      </c>
      <c r="C2364" s="8" t="s">
        <v>16829</v>
      </c>
      <c r="D2364" s="8" t="s">
        <v>19220</v>
      </c>
      <c r="E2364" s="9" t="s">
        <v>8586</v>
      </c>
      <c r="F2364" s="9" t="s">
        <v>7581</v>
      </c>
      <c r="G2364" s="10">
        <v>1.1779050478324201E-2</v>
      </c>
    </row>
    <row r="2365" spans="1:7" x14ac:dyDescent="0.3">
      <c r="A2365" s="1">
        <v>2363</v>
      </c>
      <c r="B2365" s="8" t="s">
        <v>7210</v>
      </c>
      <c r="C2365" s="8" t="s">
        <v>16830</v>
      </c>
      <c r="D2365" s="8" t="s">
        <v>19221</v>
      </c>
      <c r="E2365" s="9" t="s">
        <v>8586</v>
      </c>
      <c r="F2365" s="9" t="s">
        <v>7581</v>
      </c>
      <c r="G2365" s="10">
        <v>4.4138553699797203E-2</v>
      </c>
    </row>
    <row r="2366" spans="1:7" x14ac:dyDescent="0.3">
      <c r="A2366" s="1">
        <v>2364</v>
      </c>
      <c r="B2366" s="8" t="s">
        <v>4843</v>
      </c>
      <c r="C2366" s="8" t="s">
        <v>16831</v>
      </c>
      <c r="D2366" s="8" t="s">
        <v>19222</v>
      </c>
      <c r="E2366" s="9" t="s">
        <v>8586</v>
      </c>
      <c r="F2366" s="9" t="s">
        <v>7581</v>
      </c>
      <c r="G2366" s="10">
        <v>2.96084498903892E-3</v>
      </c>
    </row>
    <row r="2367" spans="1:7" x14ac:dyDescent="0.3">
      <c r="A2367" s="1">
        <v>2365</v>
      </c>
      <c r="B2367" s="8" t="s">
        <v>6512</v>
      </c>
      <c r="C2367" s="8" t="s">
        <v>16832</v>
      </c>
      <c r="D2367" s="8" t="s">
        <v>19223</v>
      </c>
      <c r="E2367" s="9" t="s">
        <v>8453</v>
      </c>
      <c r="F2367" s="9" t="s">
        <v>7581</v>
      </c>
      <c r="G2367" s="10">
        <v>3.0376165616947001E-2</v>
      </c>
    </row>
    <row r="2368" spans="1:7" x14ac:dyDescent="0.3">
      <c r="A2368" s="1">
        <v>2366</v>
      </c>
      <c r="B2368" s="8" t="s">
        <v>6435</v>
      </c>
      <c r="C2368" s="8" t="s">
        <v>16833</v>
      </c>
      <c r="D2368" s="8" t="s">
        <v>19224</v>
      </c>
      <c r="E2368" s="9" t="s">
        <v>9445</v>
      </c>
      <c r="F2368" s="9">
        <v>100874084</v>
      </c>
      <c r="G2368" s="10">
        <v>2.9099699647454701E-2</v>
      </c>
    </row>
    <row r="2369" spans="1:7" x14ac:dyDescent="0.3">
      <c r="A2369" s="1">
        <v>2367</v>
      </c>
      <c r="B2369" s="8" t="s">
        <v>7056</v>
      </c>
      <c r="C2369" s="8" t="s">
        <v>16834</v>
      </c>
      <c r="D2369" s="8" t="s">
        <v>19225</v>
      </c>
      <c r="E2369" s="9" t="s">
        <v>10881</v>
      </c>
      <c r="F2369" s="9" t="s">
        <v>7581</v>
      </c>
      <c r="G2369" s="10">
        <v>4.0865709763467303E-2</v>
      </c>
    </row>
    <row r="2370" spans="1:7" x14ac:dyDescent="0.3">
      <c r="A2370" s="1">
        <v>2368</v>
      </c>
      <c r="B2370" s="8" t="s">
        <v>7447</v>
      </c>
      <c r="C2370" s="8" t="s">
        <v>16835</v>
      </c>
      <c r="D2370" s="8" t="s">
        <v>19226</v>
      </c>
      <c r="E2370" s="9" t="s">
        <v>7478</v>
      </c>
      <c r="F2370" s="9">
        <v>3109</v>
      </c>
      <c r="G2370" s="10">
        <v>4.9466116617836002E-2</v>
      </c>
    </row>
    <row r="2371" spans="1:7" x14ac:dyDescent="0.3">
      <c r="A2371" s="1">
        <v>2369</v>
      </c>
      <c r="B2371" s="8" t="s">
        <v>5932</v>
      </c>
      <c r="C2371" s="8"/>
      <c r="D2371" s="8" t="s">
        <v>9444</v>
      </c>
      <c r="E2371" s="9" t="s">
        <v>9445</v>
      </c>
      <c r="F2371" s="9" t="s">
        <v>7581</v>
      </c>
      <c r="G2371" s="10">
        <v>1.97209595827177E-2</v>
      </c>
    </row>
    <row r="2372" spans="1:7" x14ac:dyDescent="0.3">
      <c r="A2372" s="1">
        <v>2370</v>
      </c>
      <c r="B2372" s="8" t="s">
        <v>6806</v>
      </c>
      <c r="C2372" s="8" t="s">
        <v>16836</v>
      </c>
      <c r="D2372" s="8" t="s">
        <v>19227</v>
      </c>
      <c r="E2372" s="9" t="s">
        <v>10881</v>
      </c>
      <c r="F2372" s="9" t="s">
        <v>7581</v>
      </c>
      <c r="G2372" s="10">
        <v>3.6236877132641003E-2</v>
      </c>
    </row>
    <row r="2373" spans="1:7" x14ac:dyDescent="0.3">
      <c r="A2373" s="1">
        <v>2371</v>
      </c>
      <c r="B2373" s="8" t="s">
        <v>7436</v>
      </c>
      <c r="C2373" s="8" t="s">
        <v>16837</v>
      </c>
      <c r="D2373" s="8" t="s">
        <v>19228</v>
      </c>
      <c r="E2373" s="9" t="s">
        <v>10881</v>
      </c>
      <c r="F2373" s="9" t="s">
        <v>7581</v>
      </c>
      <c r="G2373" s="10">
        <v>4.9189133872503898E-2</v>
      </c>
    </row>
    <row r="2374" spans="1:7" x14ac:dyDescent="0.3">
      <c r="A2374" s="1">
        <v>2372</v>
      </c>
      <c r="B2374" s="8" t="s">
        <v>6382</v>
      </c>
      <c r="C2374" s="8" t="s">
        <v>16838</v>
      </c>
      <c r="D2374" s="8" t="s">
        <v>19229</v>
      </c>
      <c r="E2374" s="9" t="s">
        <v>8586</v>
      </c>
      <c r="F2374" s="9" t="s">
        <v>7581</v>
      </c>
      <c r="G2374" s="10">
        <v>2.8097423990391401E-2</v>
      </c>
    </row>
    <row r="2375" spans="1:7" x14ac:dyDescent="0.3">
      <c r="A2375" s="1">
        <v>2373</v>
      </c>
      <c r="B2375" s="8" t="s">
        <v>4875</v>
      </c>
      <c r="C2375" s="8" t="s">
        <v>16839</v>
      </c>
      <c r="D2375" s="8" t="s">
        <v>19230</v>
      </c>
      <c r="E2375" s="9" t="s">
        <v>10340</v>
      </c>
      <c r="F2375" s="9" t="s">
        <v>7581</v>
      </c>
      <c r="G2375" s="10">
        <v>3.3128983988665798E-3</v>
      </c>
    </row>
    <row r="2376" spans="1:7" x14ac:dyDescent="0.3">
      <c r="A2376" s="1">
        <v>2374</v>
      </c>
      <c r="B2376" s="8" t="s">
        <v>6882</v>
      </c>
      <c r="C2376" s="8"/>
      <c r="D2376" s="8" t="s">
        <v>9444</v>
      </c>
      <c r="E2376" s="9" t="s">
        <v>9445</v>
      </c>
      <c r="F2376" s="9" t="s">
        <v>7581</v>
      </c>
      <c r="G2376" s="10">
        <v>3.7614109028540003E-2</v>
      </c>
    </row>
    <row r="2377" spans="1:7" x14ac:dyDescent="0.3">
      <c r="A2377" s="1">
        <v>2375</v>
      </c>
      <c r="B2377" s="8" t="s">
        <v>6816</v>
      </c>
      <c r="C2377" s="8" t="s">
        <v>16840</v>
      </c>
      <c r="D2377" s="8" t="s">
        <v>19231</v>
      </c>
      <c r="E2377" s="9" t="s">
        <v>7478</v>
      </c>
      <c r="F2377" s="9">
        <v>9907</v>
      </c>
      <c r="G2377" s="10">
        <v>3.6430191047700802E-2</v>
      </c>
    </row>
    <row r="2378" spans="1:7" x14ac:dyDescent="0.3">
      <c r="A2378" s="1">
        <v>2376</v>
      </c>
      <c r="B2378" s="8" t="s">
        <v>6658</v>
      </c>
      <c r="C2378" s="8" t="s">
        <v>16841</v>
      </c>
      <c r="D2378" s="8" t="s">
        <v>19232</v>
      </c>
      <c r="E2378" s="9" t="s">
        <v>9445</v>
      </c>
      <c r="F2378" s="9">
        <v>347689</v>
      </c>
      <c r="G2378" s="10">
        <v>3.3170501999271497E-2</v>
      </c>
    </row>
    <row r="2379" spans="1:7" x14ac:dyDescent="0.3">
      <c r="A2379" s="1">
        <v>2377</v>
      </c>
      <c r="B2379" s="8" t="s">
        <v>5426</v>
      </c>
      <c r="C2379" s="8"/>
      <c r="D2379" s="8" t="s">
        <v>9444</v>
      </c>
      <c r="E2379" s="9" t="s">
        <v>9445</v>
      </c>
      <c r="F2379" s="9" t="s">
        <v>7581</v>
      </c>
      <c r="G2379" s="10">
        <v>1.0577315850525199E-2</v>
      </c>
    </row>
    <row r="2380" spans="1:7" x14ac:dyDescent="0.3">
      <c r="A2380" s="1">
        <v>2378</v>
      </c>
      <c r="B2380" s="8" t="s">
        <v>6345</v>
      </c>
      <c r="C2380" s="8" t="s">
        <v>16842</v>
      </c>
      <c r="D2380" s="8" t="s">
        <v>19233</v>
      </c>
      <c r="E2380" s="9" t="s">
        <v>7478</v>
      </c>
      <c r="F2380" s="9">
        <v>163051</v>
      </c>
      <c r="G2380" s="10">
        <v>2.73216951521447E-2</v>
      </c>
    </row>
    <row r="2381" spans="1:7" x14ac:dyDescent="0.3">
      <c r="A2381" s="1">
        <v>2379</v>
      </c>
      <c r="B2381" s="8" t="s">
        <v>6553</v>
      </c>
      <c r="C2381" s="8" t="s">
        <v>7581</v>
      </c>
      <c r="D2381" s="8" t="s">
        <v>7581</v>
      </c>
      <c r="E2381" s="9" t="s">
        <v>7581</v>
      </c>
      <c r="F2381" s="9" t="s">
        <v>7581</v>
      </c>
      <c r="G2381" s="10">
        <v>3.10056306089583E-2</v>
      </c>
    </row>
    <row r="2382" spans="1:7" x14ac:dyDescent="0.3">
      <c r="A2382" s="1">
        <v>2380</v>
      </c>
      <c r="B2382" s="8" t="s">
        <v>5842</v>
      </c>
      <c r="C2382" s="8" t="s">
        <v>16843</v>
      </c>
      <c r="D2382" s="8" t="s">
        <v>19234</v>
      </c>
      <c r="E2382" s="9" t="s">
        <v>8586</v>
      </c>
      <c r="F2382" s="9" t="s">
        <v>7581</v>
      </c>
      <c r="G2382" s="10">
        <v>1.8219108301881198E-2</v>
      </c>
    </row>
    <row r="2383" spans="1:7" x14ac:dyDescent="0.3">
      <c r="A2383" s="1">
        <v>2381</v>
      </c>
      <c r="B2383" s="8" t="s">
        <v>6005</v>
      </c>
      <c r="C2383" s="8"/>
      <c r="D2383" s="8" t="s">
        <v>11302</v>
      </c>
      <c r="E2383" s="9" t="s">
        <v>8586</v>
      </c>
      <c r="F2383" s="9" t="s">
        <v>7581</v>
      </c>
      <c r="G2383" s="10">
        <v>2.1031052229212199E-2</v>
      </c>
    </row>
    <row r="2384" spans="1:7" x14ac:dyDescent="0.3">
      <c r="A2384" s="1">
        <v>2382</v>
      </c>
      <c r="B2384" s="8" t="s">
        <v>6359</v>
      </c>
      <c r="C2384" s="8"/>
      <c r="D2384" s="8" t="s">
        <v>11412</v>
      </c>
      <c r="E2384" s="9" t="s">
        <v>8586</v>
      </c>
      <c r="F2384" s="9" t="s">
        <v>7581</v>
      </c>
      <c r="G2384" s="10">
        <v>2.7602226188693301E-2</v>
      </c>
    </row>
    <row r="2385" spans="1:7" x14ac:dyDescent="0.3">
      <c r="A2385" s="1">
        <v>2383</v>
      </c>
      <c r="B2385" s="8" t="s">
        <v>4938</v>
      </c>
      <c r="C2385" s="8" t="s">
        <v>16844</v>
      </c>
      <c r="D2385" s="8" t="s">
        <v>19235</v>
      </c>
      <c r="E2385" s="9" t="s">
        <v>9445</v>
      </c>
      <c r="F2385" s="9">
        <v>285194</v>
      </c>
      <c r="G2385" s="10">
        <v>3.9980509506478404E-3</v>
      </c>
    </row>
    <row r="2386" spans="1:7" x14ac:dyDescent="0.3">
      <c r="A2386" s="1">
        <v>2384</v>
      </c>
      <c r="B2386" s="8" t="s">
        <v>6062</v>
      </c>
      <c r="C2386" s="8" t="s">
        <v>16845</v>
      </c>
      <c r="D2386" s="8" t="s">
        <v>19236</v>
      </c>
      <c r="E2386" s="9" t="s">
        <v>8586</v>
      </c>
      <c r="F2386" s="9" t="s">
        <v>7581</v>
      </c>
      <c r="G2386" s="10">
        <v>2.1937601149689501E-2</v>
      </c>
    </row>
    <row r="2387" spans="1:7" x14ac:dyDescent="0.3">
      <c r="A2387" s="1">
        <v>2385</v>
      </c>
      <c r="B2387" s="8" t="s">
        <v>5014</v>
      </c>
      <c r="C2387" s="8" t="s">
        <v>16846</v>
      </c>
      <c r="D2387" s="8" t="s">
        <v>19237</v>
      </c>
      <c r="E2387" s="9" t="s">
        <v>10881</v>
      </c>
      <c r="F2387" s="9" t="s">
        <v>7581</v>
      </c>
      <c r="G2387" s="10">
        <v>4.8094189886705996E-3</v>
      </c>
    </row>
    <row r="2388" spans="1:7" x14ac:dyDescent="0.3">
      <c r="A2388" s="1">
        <v>2386</v>
      </c>
      <c r="B2388" s="8" t="s">
        <v>6728</v>
      </c>
      <c r="C2388" s="8" t="s">
        <v>7581</v>
      </c>
      <c r="D2388" s="8" t="s">
        <v>7581</v>
      </c>
      <c r="E2388" s="9" t="s">
        <v>7581</v>
      </c>
      <c r="F2388" s="9" t="s">
        <v>7581</v>
      </c>
      <c r="G2388" s="10">
        <v>3.47032214659274E-2</v>
      </c>
    </row>
    <row r="2389" spans="1:7" x14ac:dyDescent="0.3">
      <c r="A2389" s="1">
        <v>2387</v>
      </c>
      <c r="B2389" s="8" t="s">
        <v>4677</v>
      </c>
      <c r="C2389" s="8" t="s">
        <v>16847</v>
      </c>
      <c r="D2389" s="8" t="s">
        <v>19238</v>
      </c>
      <c r="E2389" s="9" t="s">
        <v>7478</v>
      </c>
      <c r="F2389" s="9">
        <v>24142</v>
      </c>
      <c r="G2389" s="10">
        <v>1.2379839187723601E-3</v>
      </c>
    </row>
    <row r="2390" spans="1:7" x14ac:dyDescent="0.3">
      <c r="A2390" s="1">
        <v>2388</v>
      </c>
      <c r="B2390" s="8" t="s">
        <v>6536</v>
      </c>
      <c r="C2390" s="8"/>
      <c r="D2390" s="8" t="s">
        <v>16848</v>
      </c>
      <c r="E2390" s="9" t="s">
        <v>8586</v>
      </c>
      <c r="F2390" s="9" t="s">
        <v>7581</v>
      </c>
      <c r="G2390" s="10">
        <v>3.0770618243022001E-2</v>
      </c>
    </row>
    <row r="2391" spans="1:7" x14ac:dyDescent="0.3">
      <c r="A2391" s="1">
        <v>2389</v>
      </c>
      <c r="B2391" s="8" t="s">
        <v>4908</v>
      </c>
      <c r="C2391" s="8" t="s">
        <v>16849</v>
      </c>
      <c r="D2391" s="8" t="s">
        <v>19239</v>
      </c>
      <c r="E2391" s="9" t="s">
        <v>8586</v>
      </c>
      <c r="F2391" s="9" t="s">
        <v>7581</v>
      </c>
      <c r="G2391" s="10">
        <v>3.6152347735673301E-3</v>
      </c>
    </row>
    <row r="2392" spans="1:7" x14ac:dyDescent="0.3">
      <c r="A2392" s="1">
        <v>2390</v>
      </c>
      <c r="B2392" s="8" t="s">
        <v>7434</v>
      </c>
      <c r="C2392" s="8" t="s">
        <v>16850</v>
      </c>
      <c r="D2392" s="8" t="s">
        <v>19240</v>
      </c>
      <c r="E2392" s="9" t="s">
        <v>8453</v>
      </c>
      <c r="F2392" s="9" t="s">
        <v>7581</v>
      </c>
      <c r="G2392" s="10">
        <v>4.9140964519779097E-2</v>
      </c>
    </row>
    <row r="2393" spans="1:7" x14ac:dyDescent="0.3">
      <c r="A2393" s="1">
        <v>2391</v>
      </c>
      <c r="B2393" s="8" t="s">
        <v>7183</v>
      </c>
      <c r="C2393" s="8" t="s">
        <v>16851</v>
      </c>
      <c r="D2393" s="8" t="s">
        <v>19241</v>
      </c>
      <c r="E2393" s="9" t="s">
        <v>7478</v>
      </c>
      <c r="F2393" s="9">
        <v>4831</v>
      </c>
      <c r="G2393" s="10">
        <v>4.3691138337857101E-2</v>
      </c>
    </row>
    <row r="2394" spans="1:7" x14ac:dyDescent="0.3">
      <c r="A2394" s="1">
        <v>2392</v>
      </c>
      <c r="B2394" s="8" t="s">
        <v>4885</v>
      </c>
      <c r="C2394" s="8" t="s">
        <v>16852</v>
      </c>
      <c r="D2394" s="8" t="s">
        <v>19242</v>
      </c>
      <c r="E2394" s="9" t="s">
        <v>8586</v>
      </c>
      <c r="F2394" s="9" t="s">
        <v>7581</v>
      </c>
      <c r="G2394" s="10">
        <v>3.4337203636296502E-3</v>
      </c>
    </row>
    <row r="2395" spans="1:7" x14ac:dyDescent="0.3">
      <c r="A2395" s="1">
        <v>2393</v>
      </c>
      <c r="B2395" s="8" t="s">
        <v>5396</v>
      </c>
      <c r="C2395" s="8" t="s">
        <v>16853</v>
      </c>
      <c r="D2395" s="8" t="s">
        <v>19243</v>
      </c>
      <c r="E2395" s="9" t="s">
        <v>9445</v>
      </c>
      <c r="F2395" s="9">
        <v>101929717</v>
      </c>
      <c r="G2395" s="10">
        <v>1.00065557857904E-2</v>
      </c>
    </row>
    <row r="2396" spans="1:7" x14ac:dyDescent="0.3">
      <c r="A2396" s="1">
        <v>2394</v>
      </c>
      <c r="B2396" s="8" t="s">
        <v>5218</v>
      </c>
      <c r="C2396" s="8"/>
      <c r="D2396" s="8" t="s">
        <v>11941</v>
      </c>
      <c r="E2396" s="9" t="s">
        <v>8586</v>
      </c>
      <c r="F2396" s="9" t="s">
        <v>7581</v>
      </c>
      <c r="G2396" s="10">
        <v>7.61685481294042E-3</v>
      </c>
    </row>
    <row r="2397" spans="1:7" x14ac:dyDescent="0.3">
      <c r="A2397" s="1">
        <v>2395</v>
      </c>
      <c r="B2397" s="8" t="s">
        <v>6637</v>
      </c>
      <c r="C2397" s="8" t="s">
        <v>16854</v>
      </c>
      <c r="D2397" s="8" t="s">
        <v>19244</v>
      </c>
      <c r="E2397" s="9" t="s">
        <v>7478</v>
      </c>
      <c r="F2397" s="9">
        <v>401427</v>
      </c>
      <c r="G2397" s="10">
        <v>3.2842651533443103E-2</v>
      </c>
    </row>
    <row r="2398" spans="1:7" x14ac:dyDescent="0.3">
      <c r="A2398" s="1">
        <v>2396</v>
      </c>
      <c r="B2398" s="8" t="s">
        <v>5353</v>
      </c>
      <c r="C2398" s="8"/>
      <c r="D2398" s="8" t="s">
        <v>18224</v>
      </c>
      <c r="E2398" s="9" t="s">
        <v>9445</v>
      </c>
      <c r="F2398" s="9">
        <v>114794</v>
      </c>
      <c r="G2398" s="10">
        <v>9.4359271406166904E-3</v>
      </c>
    </row>
    <row r="2399" spans="1:7" x14ac:dyDescent="0.3">
      <c r="A2399" s="1">
        <v>2397</v>
      </c>
      <c r="B2399" s="8" t="s">
        <v>6515</v>
      </c>
      <c r="C2399" s="8" t="s">
        <v>16855</v>
      </c>
      <c r="D2399" s="8" t="s">
        <v>19245</v>
      </c>
      <c r="E2399" s="9" t="s">
        <v>9445</v>
      </c>
      <c r="F2399" s="9" t="s">
        <v>7581</v>
      </c>
      <c r="G2399" s="10">
        <v>3.0390796637532899E-2</v>
      </c>
    </row>
    <row r="2400" spans="1:7" x14ac:dyDescent="0.3">
      <c r="A2400" s="1">
        <v>2398</v>
      </c>
      <c r="B2400" s="8" t="s">
        <v>7263</v>
      </c>
      <c r="C2400" s="8" t="s">
        <v>16856</v>
      </c>
      <c r="D2400" s="8" t="s">
        <v>19246</v>
      </c>
      <c r="E2400" s="9" t="s">
        <v>8586</v>
      </c>
      <c r="F2400" s="9" t="s">
        <v>7581</v>
      </c>
      <c r="G2400" s="10">
        <v>4.5313123705792102E-2</v>
      </c>
    </row>
    <row r="2401" spans="1:7" x14ac:dyDescent="0.3">
      <c r="A2401" s="1">
        <v>2399</v>
      </c>
      <c r="B2401" s="8" t="s">
        <v>5237</v>
      </c>
      <c r="C2401" s="8" t="s">
        <v>16857</v>
      </c>
      <c r="D2401" s="8" t="s">
        <v>19247</v>
      </c>
      <c r="E2401" s="9" t="s">
        <v>8586</v>
      </c>
      <c r="F2401" s="9" t="s">
        <v>7581</v>
      </c>
      <c r="G2401" s="10">
        <v>7.8748340281896197E-3</v>
      </c>
    </row>
    <row r="2402" spans="1:7" x14ac:dyDescent="0.3">
      <c r="A2402" s="1">
        <v>2400</v>
      </c>
      <c r="B2402" s="8" t="s">
        <v>6077</v>
      </c>
      <c r="C2402" s="8"/>
      <c r="D2402" s="8" t="s">
        <v>16858</v>
      </c>
      <c r="E2402" s="9" t="s">
        <v>9445</v>
      </c>
      <c r="F2402" s="9" t="s">
        <v>7581</v>
      </c>
      <c r="G2402" s="10">
        <v>2.2210634686095299E-2</v>
      </c>
    </row>
    <row r="2403" spans="1:7" x14ac:dyDescent="0.3">
      <c r="A2403" s="1">
        <v>2401</v>
      </c>
      <c r="B2403" s="8" t="s">
        <v>5103</v>
      </c>
      <c r="C2403" s="8" t="s">
        <v>16859</v>
      </c>
      <c r="D2403" s="8" t="s">
        <v>19248</v>
      </c>
      <c r="E2403" s="9" t="s">
        <v>7478</v>
      </c>
      <c r="F2403" s="9">
        <v>5032</v>
      </c>
      <c r="G2403" s="10">
        <v>6.0073307611862503E-3</v>
      </c>
    </row>
    <row r="2404" spans="1:7" x14ac:dyDescent="0.3">
      <c r="A2404" s="1">
        <v>2402</v>
      </c>
      <c r="B2404" s="8" t="s">
        <v>5569</v>
      </c>
      <c r="C2404" s="8" t="s">
        <v>16860</v>
      </c>
      <c r="D2404" s="8" t="s">
        <v>19249</v>
      </c>
      <c r="E2404" s="9" t="s">
        <v>9445</v>
      </c>
      <c r="F2404" s="9">
        <v>101927123</v>
      </c>
      <c r="G2404" s="10">
        <v>1.30373761247672E-2</v>
      </c>
    </row>
    <row r="2405" spans="1:7" x14ac:dyDescent="0.3">
      <c r="A2405" s="1">
        <v>2403</v>
      </c>
      <c r="B2405" s="8" t="s">
        <v>5286</v>
      </c>
      <c r="C2405" s="8" t="s">
        <v>16861</v>
      </c>
      <c r="D2405" s="8" t="s">
        <v>19250</v>
      </c>
      <c r="E2405" s="9" t="s">
        <v>8586</v>
      </c>
      <c r="F2405" s="9" t="s">
        <v>7581</v>
      </c>
      <c r="G2405" s="10">
        <v>8.5462259524956598E-3</v>
      </c>
    </row>
    <row r="2406" spans="1:7" x14ac:dyDescent="0.3">
      <c r="A2406" s="1">
        <v>2404</v>
      </c>
      <c r="B2406" s="8" t="s">
        <v>7207</v>
      </c>
      <c r="C2406" s="8" t="s">
        <v>16862</v>
      </c>
      <c r="D2406" s="8" t="s">
        <v>19251</v>
      </c>
      <c r="E2406" s="9" t="s">
        <v>7478</v>
      </c>
      <c r="F2406" s="9">
        <v>402778</v>
      </c>
      <c r="G2406" s="10">
        <v>4.4088509241043301E-2</v>
      </c>
    </row>
    <row r="2407" spans="1:7" x14ac:dyDescent="0.3">
      <c r="A2407" s="1">
        <v>2405</v>
      </c>
      <c r="B2407" s="8" t="s">
        <v>5843</v>
      </c>
      <c r="C2407" s="8" t="s">
        <v>16863</v>
      </c>
      <c r="D2407" s="8" t="s">
        <v>19252</v>
      </c>
      <c r="E2407" s="9" t="s">
        <v>8453</v>
      </c>
      <c r="F2407" s="9" t="s">
        <v>7581</v>
      </c>
      <c r="G2407" s="10">
        <v>1.82429252179836E-2</v>
      </c>
    </row>
    <row r="2408" spans="1:7" x14ac:dyDescent="0.3">
      <c r="A2408" s="1">
        <v>2406</v>
      </c>
      <c r="B2408" s="8" t="s">
        <v>5587</v>
      </c>
      <c r="C2408" s="8" t="s">
        <v>16864</v>
      </c>
      <c r="D2408" s="8" t="s">
        <v>19253</v>
      </c>
      <c r="E2408" s="9" t="s">
        <v>7478</v>
      </c>
      <c r="F2408" s="9">
        <v>55861</v>
      </c>
      <c r="G2408" s="10">
        <v>1.34179220130984E-2</v>
      </c>
    </row>
    <row r="2409" spans="1:7" x14ac:dyDescent="0.3">
      <c r="A2409" s="1">
        <v>2407</v>
      </c>
      <c r="B2409" s="8" t="s">
        <v>7048</v>
      </c>
      <c r="C2409" s="8" t="s">
        <v>16865</v>
      </c>
      <c r="D2409" s="8" t="s">
        <v>19254</v>
      </c>
      <c r="E2409" s="9" t="s">
        <v>8586</v>
      </c>
      <c r="F2409" s="9" t="s">
        <v>7581</v>
      </c>
      <c r="G2409" s="10">
        <v>4.0633907664933203E-2</v>
      </c>
    </row>
    <row r="2410" spans="1:7" x14ac:dyDescent="0.3">
      <c r="A2410" s="1">
        <v>2408</v>
      </c>
      <c r="B2410" s="8" t="s">
        <v>6492</v>
      </c>
      <c r="C2410" s="8" t="s">
        <v>16866</v>
      </c>
      <c r="D2410" s="8" t="s">
        <v>19255</v>
      </c>
      <c r="E2410" s="9" t="s">
        <v>7478</v>
      </c>
      <c r="F2410" s="9">
        <v>405754</v>
      </c>
      <c r="G2410" s="10">
        <v>3.0053001328786199E-2</v>
      </c>
    </row>
    <row r="2411" spans="1:7" x14ac:dyDescent="0.3">
      <c r="A2411" s="1">
        <v>2409</v>
      </c>
      <c r="B2411" s="8" t="s">
        <v>5263</v>
      </c>
      <c r="C2411" s="8"/>
      <c r="D2411" s="8" t="s">
        <v>11941</v>
      </c>
      <c r="E2411" s="9" t="s">
        <v>7732</v>
      </c>
      <c r="F2411" s="9" t="s">
        <v>7581</v>
      </c>
      <c r="G2411" s="10">
        <v>8.2501929114462604E-3</v>
      </c>
    </row>
    <row r="2412" spans="1:7" x14ac:dyDescent="0.3">
      <c r="A2412" s="1">
        <v>2410</v>
      </c>
      <c r="B2412" s="8" t="s">
        <v>5900</v>
      </c>
      <c r="C2412" s="8"/>
      <c r="D2412" s="8" t="s">
        <v>16867</v>
      </c>
      <c r="E2412" s="9" t="s">
        <v>7732</v>
      </c>
      <c r="F2412" s="9" t="s">
        <v>7581</v>
      </c>
      <c r="G2412" s="10">
        <v>1.9118252177514099E-2</v>
      </c>
    </row>
    <row r="2413" spans="1:7" x14ac:dyDescent="0.3">
      <c r="A2413" s="1">
        <v>2411</v>
      </c>
      <c r="B2413" s="8" t="s">
        <v>6987</v>
      </c>
      <c r="C2413" s="8"/>
      <c r="D2413" s="8" t="s">
        <v>16868</v>
      </c>
      <c r="E2413" s="9" t="s">
        <v>9445</v>
      </c>
      <c r="F2413" s="9" t="s">
        <v>7581</v>
      </c>
      <c r="G2413" s="10">
        <v>3.9453631599933099E-2</v>
      </c>
    </row>
    <row r="2414" spans="1:7" x14ac:dyDescent="0.3">
      <c r="A2414" s="1">
        <v>2412</v>
      </c>
      <c r="B2414" s="8" t="s">
        <v>5165</v>
      </c>
      <c r="C2414" s="8" t="s">
        <v>16869</v>
      </c>
      <c r="D2414" s="8" t="s">
        <v>19256</v>
      </c>
      <c r="E2414" s="9" t="s">
        <v>8453</v>
      </c>
      <c r="F2414" s="9" t="s">
        <v>7581</v>
      </c>
      <c r="G2414" s="10">
        <v>6.8664300096318203E-3</v>
      </c>
    </row>
    <row r="2415" spans="1:7" x14ac:dyDescent="0.3">
      <c r="A2415" s="1">
        <v>2413</v>
      </c>
      <c r="B2415" s="8" t="s">
        <v>7395</v>
      </c>
      <c r="C2415" s="8"/>
      <c r="D2415" s="8" t="s">
        <v>9444</v>
      </c>
      <c r="E2415" s="9" t="s">
        <v>9445</v>
      </c>
      <c r="F2415" s="9" t="s">
        <v>7581</v>
      </c>
      <c r="G2415" s="10">
        <v>4.8172651275701202E-2</v>
      </c>
    </row>
    <row r="2416" spans="1:7" x14ac:dyDescent="0.3">
      <c r="A2416" s="1">
        <v>2414</v>
      </c>
      <c r="B2416" s="8" t="s">
        <v>6959</v>
      </c>
      <c r="C2416" s="8" t="s">
        <v>16870</v>
      </c>
      <c r="D2416" s="8" t="s">
        <v>19257</v>
      </c>
      <c r="E2416" s="9" t="s">
        <v>9445</v>
      </c>
      <c r="F2416" s="9">
        <v>645323</v>
      </c>
      <c r="G2416" s="10">
        <v>3.9028565280020799E-2</v>
      </c>
    </row>
    <row r="2417" spans="1:7" x14ac:dyDescent="0.3">
      <c r="A2417" s="1">
        <v>2415</v>
      </c>
      <c r="B2417" s="8" t="s">
        <v>6884</v>
      </c>
      <c r="C2417" s="8" t="s">
        <v>16871</v>
      </c>
      <c r="D2417" s="8" t="s">
        <v>19258</v>
      </c>
      <c r="E2417" s="9" t="s">
        <v>9445</v>
      </c>
      <c r="F2417" s="9">
        <v>728769</v>
      </c>
      <c r="G2417" s="10">
        <v>3.7653650505994403E-2</v>
      </c>
    </row>
    <row r="2418" spans="1:7" x14ac:dyDescent="0.3">
      <c r="A2418" s="1">
        <v>2416</v>
      </c>
      <c r="B2418" s="8" t="s">
        <v>5475</v>
      </c>
      <c r="C2418" s="8" t="s">
        <v>16872</v>
      </c>
      <c r="D2418" s="8" t="s">
        <v>19259</v>
      </c>
      <c r="E2418" s="9" t="s">
        <v>9445</v>
      </c>
      <c r="F2418" s="9">
        <v>101927740</v>
      </c>
      <c r="G2418" s="10">
        <v>1.14291510250336E-2</v>
      </c>
    </row>
    <row r="2419" spans="1:7" x14ac:dyDescent="0.3">
      <c r="A2419" s="1">
        <v>2417</v>
      </c>
      <c r="B2419" s="8" t="s">
        <v>6404</v>
      </c>
      <c r="C2419" s="8"/>
      <c r="D2419" s="8" t="s">
        <v>16873</v>
      </c>
      <c r="E2419" s="9" t="s">
        <v>9445</v>
      </c>
      <c r="F2419" s="9" t="s">
        <v>7581</v>
      </c>
      <c r="G2419" s="10">
        <v>2.85277565910729E-2</v>
      </c>
    </row>
    <row r="2420" spans="1:7" x14ac:dyDescent="0.3">
      <c r="A2420" s="1">
        <v>2418</v>
      </c>
      <c r="B2420" s="8" t="s">
        <v>5318</v>
      </c>
      <c r="C2420" s="8" t="s">
        <v>16874</v>
      </c>
      <c r="D2420" s="8" t="s">
        <v>19260</v>
      </c>
      <c r="E2420" s="9" t="s">
        <v>9445</v>
      </c>
      <c r="F2420" s="9">
        <v>101928809</v>
      </c>
      <c r="G2420" s="10">
        <v>9.0287146246715508E-3</v>
      </c>
    </row>
    <row r="2421" spans="1:7" x14ac:dyDescent="0.3">
      <c r="A2421" s="1">
        <v>2419</v>
      </c>
      <c r="B2421" s="8" t="s">
        <v>5937</v>
      </c>
      <c r="C2421" s="8" t="s">
        <v>16875</v>
      </c>
      <c r="D2421" s="8" t="s">
        <v>19261</v>
      </c>
      <c r="E2421" s="9" t="s">
        <v>9445</v>
      </c>
      <c r="F2421" s="9">
        <v>100996286</v>
      </c>
      <c r="G2421" s="10">
        <v>1.9883005211707501E-2</v>
      </c>
    </row>
    <row r="2422" spans="1:7" x14ac:dyDescent="0.3">
      <c r="A2422" s="1">
        <v>2420</v>
      </c>
      <c r="B2422" s="8" t="s">
        <v>5984</v>
      </c>
      <c r="C2422" s="8" t="s">
        <v>16876</v>
      </c>
      <c r="D2422" s="8" t="s">
        <v>19262</v>
      </c>
      <c r="E2422" s="9" t="s">
        <v>9445</v>
      </c>
      <c r="F2422" s="9" t="s">
        <v>7581</v>
      </c>
      <c r="G2422" s="10">
        <v>2.05551600217194E-2</v>
      </c>
    </row>
    <row r="2423" spans="1:7" x14ac:dyDescent="0.3">
      <c r="A2423" s="1">
        <v>2421</v>
      </c>
      <c r="B2423" s="8" t="s">
        <v>5214</v>
      </c>
      <c r="C2423" s="8" t="s">
        <v>16877</v>
      </c>
      <c r="D2423" s="8" t="s">
        <v>19263</v>
      </c>
      <c r="E2423" s="9" t="s">
        <v>9445</v>
      </c>
      <c r="F2423" s="9">
        <v>101928597</v>
      </c>
      <c r="G2423" s="10">
        <v>7.4988234765938702E-3</v>
      </c>
    </row>
    <row r="2424" spans="1:7" x14ac:dyDescent="0.3">
      <c r="A2424" s="1">
        <v>2422</v>
      </c>
      <c r="B2424" s="8" t="s">
        <v>7373</v>
      </c>
      <c r="C2424" s="8" t="s">
        <v>16878</v>
      </c>
      <c r="D2424" s="8" t="s">
        <v>19264</v>
      </c>
      <c r="E2424" s="9" t="s">
        <v>9445</v>
      </c>
      <c r="F2424" s="9">
        <v>100505658</v>
      </c>
      <c r="G2424" s="10">
        <v>4.7581757910071097E-2</v>
      </c>
    </row>
    <row r="2425" spans="1:7" x14ac:dyDescent="0.3">
      <c r="A2425" s="1">
        <v>2423</v>
      </c>
      <c r="B2425" s="8" t="s">
        <v>6055</v>
      </c>
      <c r="C2425" s="8"/>
      <c r="D2425" s="8" t="s">
        <v>16879</v>
      </c>
      <c r="E2425" s="9" t="s">
        <v>9445</v>
      </c>
      <c r="F2425" s="9" t="s">
        <v>7581</v>
      </c>
      <c r="G2425" s="10">
        <v>2.17833899838429E-2</v>
      </c>
    </row>
    <row r="2426" spans="1:7" x14ac:dyDescent="0.3">
      <c r="A2426" s="1">
        <v>2424</v>
      </c>
      <c r="B2426" s="8" t="s">
        <v>5838</v>
      </c>
      <c r="C2426" s="8" t="s">
        <v>16880</v>
      </c>
      <c r="D2426" s="8" t="s">
        <v>19265</v>
      </c>
      <c r="E2426" s="9" t="s">
        <v>9445</v>
      </c>
      <c r="F2426" s="9">
        <v>100505678</v>
      </c>
      <c r="G2426" s="10">
        <v>1.8136826002080799E-2</v>
      </c>
    </row>
    <row r="2427" spans="1:7" x14ac:dyDescent="0.3">
      <c r="A2427" s="1">
        <v>2425</v>
      </c>
      <c r="B2427" s="8" t="s">
        <v>7319</v>
      </c>
      <c r="C2427" s="8"/>
      <c r="D2427" s="8" t="s">
        <v>16881</v>
      </c>
      <c r="E2427" s="9" t="s">
        <v>9445</v>
      </c>
      <c r="F2427" s="9">
        <v>439933</v>
      </c>
      <c r="G2427" s="10">
        <v>4.6463888285683701E-2</v>
      </c>
    </row>
    <row r="2428" spans="1:7" x14ac:dyDescent="0.3">
      <c r="A2428" s="1">
        <v>2426</v>
      </c>
      <c r="B2428" s="8" t="s">
        <v>6526</v>
      </c>
      <c r="C2428" s="8" t="s">
        <v>7581</v>
      </c>
      <c r="D2428" s="8" t="s">
        <v>7581</v>
      </c>
      <c r="E2428" s="9" t="s">
        <v>7581</v>
      </c>
      <c r="F2428" s="9" t="s">
        <v>7581</v>
      </c>
      <c r="G2428" s="10">
        <v>3.0589138292513599E-2</v>
      </c>
    </row>
    <row r="2429" spans="1:7" x14ac:dyDescent="0.3">
      <c r="A2429" s="1">
        <v>2427</v>
      </c>
      <c r="B2429" s="8" t="s">
        <v>6045</v>
      </c>
      <c r="C2429" s="8"/>
      <c r="D2429" s="8" t="s">
        <v>16882</v>
      </c>
      <c r="E2429" s="9" t="s">
        <v>9445</v>
      </c>
      <c r="F2429" s="9" t="s">
        <v>7581</v>
      </c>
      <c r="G2429" s="10">
        <v>2.1690644546576598E-2</v>
      </c>
    </row>
    <row r="2430" spans="1:7" x14ac:dyDescent="0.3">
      <c r="A2430" s="1">
        <v>2428</v>
      </c>
      <c r="B2430" s="8" t="s">
        <v>5126</v>
      </c>
      <c r="C2430" s="8"/>
      <c r="D2430" s="8" t="s">
        <v>16883</v>
      </c>
      <c r="E2430" s="9" t="s">
        <v>9445</v>
      </c>
      <c r="F2430" s="9" t="s">
        <v>7581</v>
      </c>
      <c r="G2430" s="10">
        <v>6.3539966649407897E-3</v>
      </c>
    </row>
    <row r="2431" spans="1:7" x14ac:dyDescent="0.3">
      <c r="A2431" s="1">
        <v>2429</v>
      </c>
      <c r="B2431" s="8" t="s">
        <v>4937</v>
      </c>
      <c r="C2431" s="8"/>
      <c r="D2431" s="8" t="s">
        <v>16884</v>
      </c>
      <c r="E2431" s="9" t="s">
        <v>9445</v>
      </c>
      <c r="F2431" s="9" t="s">
        <v>7581</v>
      </c>
      <c r="G2431" s="10">
        <v>3.9938656876896596E-3</v>
      </c>
    </row>
    <row r="2432" spans="1:7" x14ac:dyDescent="0.3">
      <c r="A2432" s="1">
        <v>2430</v>
      </c>
      <c r="B2432" s="8" t="s">
        <v>5457</v>
      </c>
      <c r="C2432" s="8" t="s">
        <v>16885</v>
      </c>
      <c r="D2432" s="8" t="s">
        <v>19266</v>
      </c>
      <c r="E2432" s="9" t="s">
        <v>9445</v>
      </c>
      <c r="F2432" s="9" t="s">
        <v>7581</v>
      </c>
      <c r="G2432" s="10">
        <v>1.1134754104133599E-2</v>
      </c>
    </row>
    <row r="2433" spans="1:7" x14ac:dyDescent="0.3">
      <c r="A2433" s="1">
        <v>2431</v>
      </c>
      <c r="B2433" s="8" t="s">
        <v>5963</v>
      </c>
      <c r="C2433" s="8"/>
      <c r="D2433" s="8" t="s">
        <v>16886</v>
      </c>
      <c r="E2433" s="9" t="s">
        <v>8586</v>
      </c>
      <c r="F2433" s="9" t="s">
        <v>7581</v>
      </c>
      <c r="G2433" s="10">
        <v>2.0295789912846599E-2</v>
      </c>
    </row>
    <row r="2434" spans="1:7" x14ac:dyDescent="0.3">
      <c r="A2434" s="1">
        <v>2432</v>
      </c>
      <c r="B2434" s="8" t="s">
        <v>5679</v>
      </c>
      <c r="C2434" s="8"/>
      <c r="D2434" s="8" t="s">
        <v>9444</v>
      </c>
      <c r="E2434" s="9" t="s">
        <v>9445</v>
      </c>
      <c r="F2434" s="9" t="s">
        <v>7581</v>
      </c>
      <c r="G2434" s="10">
        <v>1.5147449462815399E-2</v>
      </c>
    </row>
    <row r="2435" spans="1:7" x14ac:dyDescent="0.3">
      <c r="A2435" s="1">
        <v>2433</v>
      </c>
      <c r="B2435" s="8" t="s">
        <v>6663</v>
      </c>
      <c r="C2435" s="8" t="s">
        <v>7581</v>
      </c>
      <c r="D2435" s="8" t="s">
        <v>7581</v>
      </c>
      <c r="E2435" s="9" t="s">
        <v>7581</v>
      </c>
      <c r="F2435" s="9" t="s">
        <v>7581</v>
      </c>
      <c r="G2435" s="10">
        <v>3.3342245821397803E-2</v>
      </c>
    </row>
    <row r="2436" spans="1:7" x14ac:dyDescent="0.3">
      <c r="A2436" s="1">
        <v>2434</v>
      </c>
      <c r="B2436" s="8" t="s">
        <v>7361</v>
      </c>
      <c r="C2436" s="8" t="s">
        <v>16887</v>
      </c>
      <c r="D2436" s="8" t="s">
        <v>19267</v>
      </c>
      <c r="E2436" s="9" t="s">
        <v>9445</v>
      </c>
      <c r="F2436" s="9">
        <v>641365</v>
      </c>
      <c r="G2436" s="10">
        <v>4.7311352578663098E-2</v>
      </c>
    </row>
    <row r="2437" spans="1:7" x14ac:dyDescent="0.3">
      <c r="A2437" s="1">
        <v>2435</v>
      </c>
      <c r="B2437" s="8" t="s">
        <v>6226</v>
      </c>
      <c r="C2437" s="8"/>
      <c r="D2437" s="8" t="s">
        <v>9444</v>
      </c>
      <c r="E2437" s="9" t="s">
        <v>9445</v>
      </c>
      <c r="F2437" s="9" t="s">
        <v>7581</v>
      </c>
      <c r="G2437" s="10">
        <v>2.50047934057759E-2</v>
      </c>
    </row>
    <row r="2438" spans="1:7" x14ac:dyDescent="0.3">
      <c r="A2438" s="1">
        <v>2436</v>
      </c>
      <c r="B2438" s="8" t="s">
        <v>7356</v>
      </c>
      <c r="C2438" s="8"/>
      <c r="D2438" s="8" t="s">
        <v>16888</v>
      </c>
      <c r="E2438" s="9" t="s">
        <v>8586</v>
      </c>
      <c r="F2438" s="9" t="s">
        <v>7581</v>
      </c>
      <c r="G2438" s="10">
        <v>4.7221260274681903E-2</v>
      </c>
    </row>
    <row r="2439" spans="1:7" x14ac:dyDescent="0.3">
      <c r="A2439" s="1">
        <v>2437</v>
      </c>
      <c r="B2439" s="8" t="s">
        <v>5953</v>
      </c>
      <c r="C2439" s="8" t="s">
        <v>16889</v>
      </c>
      <c r="D2439" s="8" t="s">
        <v>19268</v>
      </c>
      <c r="E2439" s="9" t="s">
        <v>9445</v>
      </c>
      <c r="F2439" s="9">
        <v>285505</v>
      </c>
      <c r="G2439" s="10">
        <v>2.0151896863777701E-2</v>
      </c>
    </row>
    <row r="2440" spans="1:7" x14ac:dyDescent="0.3">
      <c r="A2440" s="1">
        <v>2438</v>
      </c>
      <c r="B2440" s="8" t="s">
        <v>6484</v>
      </c>
      <c r="C2440" s="8" t="s">
        <v>16890</v>
      </c>
      <c r="D2440" s="8" t="s">
        <v>19269</v>
      </c>
      <c r="E2440" s="9" t="s">
        <v>9445</v>
      </c>
      <c r="F2440" s="9">
        <v>400456</v>
      </c>
      <c r="G2440" s="10">
        <v>2.9930456011865499E-2</v>
      </c>
    </row>
    <row r="2441" spans="1:7" x14ac:dyDescent="0.3">
      <c r="A2441" s="1">
        <v>2439</v>
      </c>
      <c r="B2441" s="8" t="s">
        <v>7359</v>
      </c>
      <c r="C2441" s="8" t="s">
        <v>16891</v>
      </c>
      <c r="D2441" s="8" t="s">
        <v>19270</v>
      </c>
      <c r="E2441" s="9" t="s">
        <v>7478</v>
      </c>
      <c r="F2441" s="9">
        <v>25864</v>
      </c>
      <c r="G2441" s="10">
        <v>4.7277824857292199E-2</v>
      </c>
    </row>
    <row r="2442" spans="1:7" x14ac:dyDescent="0.3">
      <c r="A2442" s="1">
        <v>2440</v>
      </c>
      <c r="B2442" s="8" t="s">
        <v>4887</v>
      </c>
      <c r="C2442" s="8"/>
      <c r="D2442" s="8" t="s">
        <v>9444</v>
      </c>
      <c r="E2442" s="9" t="s">
        <v>9445</v>
      </c>
      <c r="F2442" s="9" t="s">
        <v>7581</v>
      </c>
      <c r="G2442" s="10">
        <v>3.4397365751401899E-3</v>
      </c>
    </row>
    <row r="2443" spans="1:7" x14ac:dyDescent="0.3">
      <c r="A2443" s="1">
        <v>2441</v>
      </c>
      <c r="B2443" s="8" t="s">
        <v>6333</v>
      </c>
      <c r="C2443" s="8"/>
      <c r="D2443" s="8" t="s">
        <v>9444</v>
      </c>
      <c r="E2443" s="9" t="s">
        <v>9445</v>
      </c>
      <c r="F2443" s="9" t="s">
        <v>7581</v>
      </c>
      <c r="G2443" s="10">
        <v>2.7040922130050601E-2</v>
      </c>
    </row>
    <row r="2444" spans="1:7" x14ac:dyDescent="0.3">
      <c r="A2444" s="1">
        <v>2442</v>
      </c>
      <c r="B2444" s="8" t="s">
        <v>6278</v>
      </c>
      <c r="C2444" s="8"/>
      <c r="D2444" s="8" t="s">
        <v>16892</v>
      </c>
      <c r="E2444" s="9" t="s">
        <v>8586</v>
      </c>
      <c r="F2444" s="9" t="s">
        <v>7581</v>
      </c>
      <c r="G2444" s="10">
        <v>2.60334384495188E-2</v>
      </c>
    </row>
    <row r="2445" spans="1:7" x14ac:dyDescent="0.3">
      <c r="A2445" s="1">
        <v>2443</v>
      </c>
      <c r="B2445" s="8" t="s">
        <v>6538</v>
      </c>
      <c r="C2445" s="8" t="s">
        <v>16893</v>
      </c>
      <c r="D2445" s="8" t="s">
        <v>19271</v>
      </c>
      <c r="E2445" s="9" t="s">
        <v>9445</v>
      </c>
      <c r="F2445" s="9">
        <v>348808</v>
      </c>
      <c r="G2445" s="10">
        <v>3.0792674277948798E-2</v>
      </c>
    </row>
    <row r="2446" spans="1:7" x14ac:dyDescent="0.3">
      <c r="A2446" s="1">
        <v>2444</v>
      </c>
      <c r="B2446" s="8" t="s">
        <v>6894</v>
      </c>
      <c r="C2446" s="8"/>
      <c r="D2446" s="8" t="s">
        <v>16894</v>
      </c>
      <c r="E2446" s="9" t="s">
        <v>8586</v>
      </c>
      <c r="F2446" s="9" t="s">
        <v>7581</v>
      </c>
      <c r="G2446" s="10">
        <v>3.7885142259474897E-2</v>
      </c>
    </row>
    <row r="2447" spans="1:7" x14ac:dyDescent="0.3">
      <c r="A2447" s="1">
        <v>2445</v>
      </c>
      <c r="B2447" s="8" t="s">
        <v>6252</v>
      </c>
      <c r="C2447" s="8"/>
      <c r="D2447" s="8" t="s">
        <v>9444</v>
      </c>
      <c r="E2447" s="9" t="s">
        <v>9445</v>
      </c>
      <c r="F2447" s="9" t="s">
        <v>7581</v>
      </c>
      <c r="G2447" s="10">
        <v>2.5479977039122501E-2</v>
      </c>
    </row>
    <row r="2448" spans="1:7" x14ac:dyDescent="0.3">
      <c r="A2448" s="1">
        <v>2446</v>
      </c>
      <c r="B2448" s="8" t="s">
        <v>6774</v>
      </c>
      <c r="C2448" s="8" t="s">
        <v>16895</v>
      </c>
      <c r="D2448" s="8" t="s">
        <v>19272</v>
      </c>
      <c r="E2448" s="9" t="s">
        <v>8586</v>
      </c>
      <c r="F2448" s="9" t="s">
        <v>7581</v>
      </c>
      <c r="G2448" s="10">
        <v>3.5554545659843902E-2</v>
      </c>
    </row>
    <row r="2449" spans="1:7" x14ac:dyDescent="0.3">
      <c r="A2449" s="1">
        <v>2447</v>
      </c>
      <c r="B2449" s="8" t="s">
        <v>6573</v>
      </c>
      <c r="C2449" s="8"/>
      <c r="D2449" s="8" t="s">
        <v>11854</v>
      </c>
      <c r="E2449" s="9" t="s">
        <v>8586</v>
      </c>
      <c r="F2449" s="9" t="s">
        <v>7581</v>
      </c>
      <c r="G2449" s="10">
        <v>3.1316759313081401E-2</v>
      </c>
    </row>
    <row r="2450" spans="1:7" x14ac:dyDescent="0.3">
      <c r="A2450" s="1">
        <v>2448</v>
      </c>
      <c r="B2450" s="8" t="s">
        <v>7334</v>
      </c>
      <c r="C2450" s="8"/>
      <c r="D2450" s="8" t="s">
        <v>19273</v>
      </c>
      <c r="E2450" s="9" t="s">
        <v>9445</v>
      </c>
      <c r="F2450" s="9">
        <v>441369</v>
      </c>
      <c r="G2450" s="10">
        <v>4.6790397927452897E-2</v>
      </c>
    </row>
    <row r="2451" spans="1:7" x14ac:dyDescent="0.3">
      <c r="A2451" s="1">
        <v>2449</v>
      </c>
      <c r="B2451" s="8" t="s">
        <v>4660</v>
      </c>
      <c r="C2451" s="8" t="s">
        <v>7581</v>
      </c>
      <c r="D2451" s="8" t="s">
        <v>7581</v>
      </c>
      <c r="E2451" s="9" t="s">
        <v>7581</v>
      </c>
      <c r="F2451" s="9" t="s">
        <v>7581</v>
      </c>
      <c r="G2451" s="10">
        <v>1.1057408083068E-3</v>
      </c>
    </row>
    <row r="2452" spans="1:7" x14ac:dyDescent="0.3">
      <c r="A2452" s="1">
        <v>2450</v>
      </c>
      <c r="B2452" s="8" t="s">
        <v>6699</v>
      </c>
      <c r="C2452" s="8" t="s">
        <v>16896</v>
      </c>
      <c r="D2452" s="8" t="s">
        <v>19274</v>
      </c>
      <c r="E2452" s="9" t="s">
        <v>9445</v>
      </c>
      <c r="F2452" s="9" t="s">
        <v>7581</v>
      </c>
      <c r="G2452" s="10">
        <v>3.4082230652793297E-2</v>
      </c>
    </row>
    <row r="2453" spans="1:7" x14ac:dyDescent="0.3">
      <c r="A2453" s="1">
        <v>2451</v>
      </c>
      <c r="B2453" s="8" t="s">
        <v>5826</v>
      </c>
      <c r="C2453" s="8"/>
      <c r="D2453" s="8" t="s">
        <v>9444</v>
      </c>
      <c r="E2453" s="9" t="s">
        <v>9445</v>
      </c>
      <c r="F2453" s="9" t="s">
        <v>7581</v>
      </c>
      <c r="G2453" s="10">
        <v>1.7940499183953299E-2</v>
      </c>
    </row>
    <row r="2454" spans="1:7" x14ac:dyDescent="0.3">
      <c r="A2454" s="1">
        <v>2452</v>
      </c>
      <c r="B2454" s="8" t="s">
        <v>5960</v>
      </c>
      <c r="C2454" s="8"/>
      <c r="D2454" s="8" t="s">
        <v>9444</v>
      </c>
      <c r="E2454" s="9" t="s">
        <v>9445</v>
      </c>
      <c r="F2454" s="9" t="s">
        <v>7581</v>
      </c>
      <c r="G2454" s="10">
        <v>2.0276231747793701E-2</v>
      </c>
    </row>
    <row r="2455" spans="1:7" x14ac:dyDescent="0.3">
      <c r="A2455" s="1">
        <v>2453</v>
      </c>
      <c r="B2455" s="8" t="s">
        <v>5349</v>
      </c>
      <c r="C2455" s="8"/>
      <c r="D2455" s="8" t="s">
        <v>9444</v>
      </c>
      <c r="E2455" s="9" t="s">
        <v>9445</v>
      </c>
      <c r="F2455" s="9" t="s">
        <v>7581</v>
      </c>
      <c r="G2455" s="10">
        <v>9.41244850047648E-3</v>
      </c>
    </row>
    <row r="2456" spans="1:7" x14ac:dyDescent="0.3">
      <c r="A2456" s="1">
        <v>2454</v>
      </c>
      <c r="B2456" s="8" t="s">
        <v>5735</v>
      </c>
      <c r="C2456" s="8" t="s">
        <v>16897</v>
      </c>
      <c r="D2456" s="8" t="s">
        <v>19275</v>
      </c>
      <c r="E2456" s="9" t="s">
        <v>9445</v>
      </c>
      <c r="F2456" s="9" t="s">
        <v>7581</v>
      </c>
      <c r="G2456" s="10">
        <v>1.6125146348602699E-2</v>
      </c>
    </row>
    <row r="2457" spans="1:7" x14ac:dyDescent="0.3">
      <c r="A2457" s="1">
        <v>2455</v>
      </c>
      <c r="B2457" s="8" t="s">
        <v>5866</v>
      </c>
      <c r="C2457" s="8"/>
      <c r="D2457" s="8" t="s">
        <v>16898</v>
      </c>
      <c r="E2457" s="9" t="s">
        <v>8586</v>
      </c>
      <c r="F2457" s="9" t="s">
        <v>7581</v>
      </c>
      <c r="G2457" s="10">
        <v>1.8527721242249599E-2</v>
      </c>
    </row>
    <row r="2458" spans="1:7" x14ac:dyDescent="0.3">
      <c r="A2458" s="1">
        <v>2456</v>
      </c>
      <c r="B2458" s="8" t="s">
        <v>4864</v>
      </c>
      <c r="C2458" s="8"/>
      <c r="D2458" s="8" t="s">
        <v>16899</v>
      </c>
      <c r="E2458" s="9" t="s">
        <v>9445</v>
      </c>
      <c r="F2458" s="9">
        <v>101928590</v>
      </c>
      <c r="G2458" s="10">
        <v>3.18106446391745E-3</v>
      </c>
    </row>
    <row r="2459" spans="1:7" x14ac:dyDescent="0.3">
      <c r="A2459" s="1">
        <v>2457</v>
      </c>
      <c r="B2459" s="8" t="s">
        <v>4851</v>
      </c>
      <c r="C2459" s="8"/>
      <c r="D2459" s="8" t="s">
        <v>16900</v>
      </c>
      <c r="E2459" s="9" t="s">
        <v>8586</v>
      </c>
      <c r="F2459" s="9" t="s">
        <v>7581</v>
      </c>
      <c r="G2459" s="10">
        <v>3.03517927834316E-3</v>
      </c>
    </row>
    <row r="2460" spans="1:7" x14ac:dyDescent="0.3">
      <c r="A2460" s="1">
        <v>2458</v>
      </c>
      <c r="B2460" s="8" t="s">
        <v>5080</v>
      </c>
      <c r="C2460" s="8"/>
      <c r="D2460" s="8" t="s">
        <v>9444</v>
      </c>
      <c r="E2460" s="9" t="s">
        <v>9445</v>
      </c>
      <c r="F2460" s="9" t="s">
        <v>7581</v>
      </c>
      <c r="G2460" s="10">
        <v>5.70394431076652E-3</v>
      </c>
    </row>
    <row r="2461" spans="1:7" x14ac:dyDescent="0.3">
      <c r="A2461" s="1">
        <v>2459</v>
      </c>
      <c r="B2461" s="8" t="s">
        <v>4963</v>
      </c>
      <c r="C2461" s="8"/>
      <c r="D2461" s="8" t="s">
        <v>16901</v>
      </c>
      <c r="E2461" s="9" t="s">
        <v>8586</v>
      </c>
      <c r="F2461" s="9" t="s">
        <v>7581</v>
      </c>
      <c r="G2461" s="10">
        <v>4.2471791272146297E-3</v>
      </c>
    </row>
    <row r="2462" spans="1:7" x14ac:dyDescent="0.3">
      <c r="A2462" s="1">
        <v>2460</v>
      </c>
      <c r="B2462" s="8" t="s">
        <v>6271</v>
      </c>
      <c r="C2462" s="8" t="s">
        <v>16902</v>
      </c>
      <c r="D2462" s="8" t="s">
        <v>19276</v>
      </c>
      <c r="E2462" s="9" t="s">
        <v>9445</v>
      </c>
      <c r="F2462" s="9">
        <v>400084</v>
      </c>
      <c r="G2462" s="10">
        <v>2.5816543204889599E-2</v>
      </c>
    </row>
    <row r="2463" spans="1:7" x14ac:dyDescent="0.3">
      <c r="A2463" s="1">
        <v>2461</v>
      </c>
      <c r="B2463" s="8" t="s">
        <v>5510</v>
      </c>
      <c r="C2463" s="8" t="s">
        <v>16903</v>
      </c>
      <c r="D2463" s="8" t="s">
        <v>19277</v>
      </c>
      <c r="E2463" s="9" t="s">
        <v>8586</v>
      </c>
      <c r="F2463" s="9" t="s">
        <v>7581</v>
      </c>
      <c r="G2463" s="10">
        <v>1.2042844884797E-2</v>
      </c>
    </row>
    <row r="2464" spans="1:7" x14ac:dyDescent="0.3">
      <c r="A2464" s="1">
        <v>2462</v>
      </c>
      <c r="B2464" s="8" t="s">
        <v>7409</v>
      </c>
      <c r="C2464" s="8" t="s">
        <v>16904</v>
      </c>
      <c r="D2464" s="8" t="s">
        <v>19278</v>
      </c>
      <c r="E2464" s="9" t="s">
        <v>8586</v>
      </c>
      <c r="F2464" s="9" t="s">
        <v>7581</v>
      </c>
      <c r="G2464" s="10">
        <v>4.8508495281661498E-2</v>
      </c>
    </row>
    <row r="2465" spans="1:7" x14ac:dyDescent="0.3">
      <c r="A2465" s="1">
        <v>2463</v>
      </c>
      <c r="B2465" s="8" t="s">
        <v>6134</v>
      </c>
      <c r="C2465" s="8" t="s">
        <v>7581</v>
      </c>
      <c r="D2465" s="8" t="s">
        <v>7581</v>
      </c>
      <c r="E2465" s="9" t="s">
        <v>7581</v>
      </c>
      <c r="F2465" s="9" t="s">
        <v>7581</v>
      </c>
      <c r="G2465" s="10">
        <v>2.3053186593078999E-2</v>
      </c>
    </row>
    <row r="2466" spans="1:7" x14ac:dyDescent="0.3">
      <c r="A2466" s="1">
        <v>2464</v>
      </c>
      <c r="B2466" s="8" t="s">
        <v>6294</v>
      </c>
      <c r="C2466" s="8"/>
      <c r="D2466" s="8" t="s">
        <v>16905</v>
      </c>
      <c r="E2466" s="9" t="s">
        <v>8586</v>
      </c>
      <c r="F2466" s="9" t="s">
        <v>7581</v>
      </c>
      <c r="G2466" s="10">
        <v>2.62590691523047E-2</v>
      </c>
    </row>
    <row r="2467" spans="1:7" x14ac:dyDescent="0.3">
      <c r="A2467" s="1">
        <v>2465</v>
      </c>
      <c r="B2467" s="8" t="s">
        <v>5395</v>
      </c>
      <c r="C2467" s="8"/>
      <c r="D2467" s="8" t="s">
        <v>9444</v>
      </c>
      <c r="E2467" s="9" t="s">
        <v>9445</v>
      </c>
      <c r="F2467" s="9" t="s">
        <v>7581</v>
      </c>
      <c r="G2467" s="10">
        <v>1.00050523058053E-2</v>
      </c>
    </row>
    <row r="2468" spans="1:7" x14ac:dyDescent="0.3">
      <c r="A2468" s="1">
        <v>2466</v>
      </c>
      <c r="B2468" s="8" t="s">
        <v>6669</v>
      </c>
      <c r="C2468" s="8" t="s">
        <v>16906</v>
      </c>
      <c r="D2468" s="8" t="s">
        <v>19279</v>
      </c>
      <c r="E2468" s="9" t="s">
        <v>7732</v>
      </c>
      <c r="F2468" s="9">
        <v>729288</v>
      </c>
      <c r="G2468" s="10">
        <v>3.3459421644762198E-2</v>
      </c>
    </row>
    <row r="2469" spans="1:7" x14ac:dyDescent="0.3">
      <c r="A2469" s="1">
        <v>2467</v>
      </c>
      <c r="B2469" s="8" t="s">
        <v>6520</v>
      </c>
      <c r="C2469" s="8" t="s">
        <v>16907</v>
      </c>
      <c r="D2469" s="8" t="s">
        <v>19280</v>
      </c>
      <c r="E2469" s="9" t="s">
        <v>9445</v>
      </c>
      <c r="F2469" s="9" t="s">
        <v>7581</v>
      </c>
      <c r="G2469" s="10">
        <v>3.0483639975347001E-2</v>
      </c>
    </row>
    <row r="2470" spans="1:7" x14ac:dyDescent="0.3">
      <c r="A2470" s="1">
        <v>2468</v>
      </c>
      <c r="B2470" s="8" t="s">
        <v>5785</v>
      </c>
      <c r="C2470" s="8" t="s">
        <v>16908</v>
      </c>
      <c r="D2470" s="8" t="s">
        <v>19281</v>
      </c>
      <c r="E2470" s="9" t="s">
        <v>9445</v>
      </c>
      <c r="F2470" s="9">
        <v>285419</v>
      </c>
      <c r="G2470" s="10">
        <v>1.6956868286746501E-2</v>
      </c>
    </row>
    <row r="2471" spans="1:7" x14ac:dyDescent="0.3">
      <c r="A2471" s="1">
        <v>2469</v>
      </c>
      <c r="B2471" s="8" t="s">
        <v>6534</v>
      </c>
      <c r="C2471" s="8" t="s">
        <v>16909</v>
      </c>
      <c r="D2471" s="8" t="s">
        <v>19282</v>
      </c>
      <c r="E2471" s="9" t="s">
        <v>7478</v>
      </c>
      <c r="F2471" s="9">
        <v>388569</v>
      </c>
      <c r="G2471" s="10">
        <v>3.0694148509190299E-2</v>
      </c>
    </row>
    <row r="2472" spans="1:7" x14ac:dyDescent="0.3">
      <c r="A2472" s="1">
        <v>2470</v>
      </c>
      <c r="B2472" s="8" t="s">
        <v>6711</v>
      </c>
      <c r="C2472" s="8" t="s">
        <v>16910</v>
      </c>
      <c r="D2472" s="8" t="s">
        <v>19283</v>
      </c>
      <c r="E2472" s="9" t="s">
        <v>8586</v>
      </c>
      <c r="F2472" s="9" t="s">
        <v>7581</v>
      </c>
      <c r="G2472" s="10">
        <v>3.4255851583812301E-2</v>
      </c>
    </row>
    <row r="2473" spans="1:7" x14ac:dyDescent="0.3">
      <c r="A2473" s="1">
        <v>2471</v>
      </c>
      <c r="B2473" s="8" t="s">
        <v>6498</v>
      </c>
      <c r="C2473" s="8"/>
      <c r="D2473" s="8" t="s">
        <v>9444</v>
      </c>
      <c r="E2473" s="9" t="s">
        <v>9445</v>
      </c>
      <c r="F2473" s="9" t="s">
        <v>7581</v>
      </c>
      <c r="G2473" s="10">
        <v>3.0171362512691601E-2</v>
      </c>
    </row>
    <row r="2474" spans="1:7" x14ac:dyDescent="0.3">
      <c r="A2474" s="1">
        <v>2472</v>
      </c>
      <c r="B2474" s="8" t="s">
        <v>5446</v>
      </c>
      <c r="C2474" s="8" t="s">
        <v>16911</v>
      </c>
      <c r="D2474" s="8" t="s">
        <v>19284</v>
      </c>
      <c r="E2474" s="9" t="s">
        <v>8453</v>
      </c>
      <c r="F2474" s="9" t="s">
        <v>7581</v>
      </c>
      <c r="G2474" s="10">
        <v>1.0950607942000401E-2</v>
      </c>
    </row>
    <row r="2475" spans="1:7" x14ac:dyDescent="0.3">
      <c r="A2475" s="1">
        <v>2473</v>
      </c>
      <c r="B2475" s="8" t="s">
        <v>4940</v>
      </c>
      <c r="C2475" s="8" t="s">
        <v>16912</v>
      </c>
      <c r="D2475" s="8" t="s">
        <v>19285</v>
      </c>
      <c r="E2475" s="9" t="s">
        <v>8586</v>
      </c>
      <c r="F2475" s="9" t="s">
        <v>7581</v>
      </c>
      <c r="G2475" s="10">
        <v>4.0134263756444804E-3</v>
      </c>
    </row>
    <row r="2476" spans="1:7" x14ac:dyDescent="0.3">
      <c r="A2476" s="1">
        <v>2474</v>
      </c>
      <c r="B2476" s="8" t="s">
        <v>6877</v>
      </c>
      <c r="C2476" s="8" t="s">
        <v>16913</v>
      </c>
      <c r="D2476" s="8" t="s">
        <v>19286</v>
      </c>
      <c r="E2476" s="9" t="s">
        <v>10340</v>
      </c>
      <c r="F2476" s="9" t="s">
        <v>7581</v>
      </c>
      <c r="G2476" s="10">
        <v>3.7426404283552199E-2</v>
      </c>
    </row>
    <row r="2477" spans="1:7" x14ac:dyDescent="0.3">
      <c r="A2477" s="1">
        <v>2475</v>
      </c>
      <c r="B2477" s="8" t="s">
        <v>5796</v>
      </c>
      <c r="C2477" s="8"/>
      <c r="D2477" s="8" t="s">
        <v>9444</v>
      </c>
      <c r="E2477" s="9" t="s">
        <v>9445</v>
      </c>
      <c r="F2477" s="9" t="s">
        <v>7581</v>
      </c>
      <c r="G2477" s="10">
        <v>1.72106898227555E-2</v>
      </c>
    </row>
    <row r="2478" spans="1:7" x14ac:dyDescent="0.3">
      <c r="A2478" s="1">
        <v>2476</v>
      </c>
      <c r="B2478" s="8" t="s">
        <v>6826</v>
      </c>
      <c r="C2478" s="8"/>
      <c r="D2478" s="8" t="s">
        <v>9444</v>
      </c>
      <c r="E2478" s="9" t="s">
        <v>9445</v>
      </c>
      <c r="F2478" s="9" t="s">
        <v>7581</v>
      </c>
      <c r="G2478" s="10">
        <v>3.6706528762637601E-2</v>
      </c>
    </row>
    <row r="2479" spans="1:7" x14ac:dyDescent="0.3">
      <c r="A2479" s="1">
        <v>2477</v>
      </c>
      <c r="B2479" s="8" t="s">
        <v>6725</v>
      </c>
      <c r="C2479" s="8" t="s">
        <v>16914</v>
      </c>
      <c r="D2479" s="8" t="s">
        <v>19287</v>
      </c>
      <c r="E2479" s="9" t="s">
        <v>9445</v>
      </c>
      <c r="F2479" s="9">
        <v>101928539</v>
      </c>
      <c r="G2479" s="10">
        <v>3.4641709227741901E-2</v>
      </c>
    </row>
    <row r="2480" spans="1:7" x14ac:dyDescent="0.3">
      <c r="A2480" s="1">
        <v>2478</v>
      </c>
      <c r="B2480" s="8" t="s">
        <v>5998</v>
      </c>
      <c r="C2480" s="8"/>
      <c r="D2480" s="8" t="s">
        <v>9444</v>
      </c>
      <c r="E2480" s="9" t="s">
        <v>9445</v>
      </c>
      <c r="F2480" s="9" t="s">
        <v>7581</v>
      </c>
      <c r="G2480" s="10">
        <v>2.0887604310841999E-2</v>
      </c>
    </row>
    <row r="2481" spans="1:7" x14ac:dyDescent="0.3">
      <c r="A2481" s="1">
        <v>2479</v>
      </c>
      <c r="B2481" s="8" t="s">
        <v>6890</v>
      </c>
      <c r="C2481" s="8" t="s">
        <v>16915</v>
      </c>
      <c r="D2481" s="8" t="s">
        <v>19288</v>
      </c>
      <c r="E2481" s="9" t="s">
        <v>9445</v>
      </c>
      <c r="F2481" s="9" t="s">
        <v>7581</v>
      </c>
      <c r="G2481" s="10">
        <v>3.78513556237942E-2</v>
      </c>
    </row>
    <row r="2482" spans="1:7" x14ac:dyDescent="0.3">
      <c r="A2482" s="1">
        <v>2480</v>
      </c>
      <c r="B2482" s="8" t="s">
        <v>5498</v>
      </c>
      <c r="C2482" s="8"/>
      <c r="D2482" s="8" t="s">
        <v>9161</v>
      </c>
      <c r="E2482" s="9" t="s">
        <v>7478</v>
      </c>
      <c r="F2482" s="9" t="s">
        <v>7581</v>
      </c>
      <c r="G2482" s="10">
        <v>1.18433770524057E-2</v>
      </c>
    </row>
    <row r="2483" spans="1:7" x14ac:dyDescent="0.3">
      <c r="A2483" s="1">
        <v>2481</v>
      </c>
      <c r="B2483" s="8" t="s">
        <v>5755</v>
      </c>
      <c r="C2483" s="8" t="s">
        <v>7581</v>
      </c>
      <c r="D2483" s="8" t="s">
        <v>7581</v>
      </c>
      <c r="E2483" s="9" t="s">
        <v>7581</v>
      </c>
      <c r="F2483" s="9" t="s">
        <v>7581</v>
      </c>
      <c r="G2483" s="10">
        <v>1.6502509909152301E-2</v>
      </c>
    </row>
    <row r="2484" spans="1:7" x14ac:dyDescent="0.3">
      <c r="A2484" s="1">
        <v>2482</v>
      </c>
      <c r="B2484" s="8" t="s">
        <v>5944</v>
      </c>
      <c r="C2484" s="8"/>
      <c r="D2484" s="8" t="s">
        <v>9444</v>
      </c>
      <c r="E2484" s="9" t="s">
        <v>9445</v>
      </c>
      <c r="F2484" s="9" t="s">
        <v>7581</v>
      </c>
      <c r="G2484" s="10">
        <v>1.99967751473418E-2</v>
      </c>
    </row>
    <row r="2485" spans="1:7" x14ac:dyDescent="0.3">
      <c r="A2485" s="1">
        <v>2483</v>
      </c>
      <c r="B2485" s="8" t="s">
        <v>6581</v>
      </c>
      <c r="C2485" s="8"/>
      <c r="D2485" s="8" t="s">
        <v>9444</v>
      </c>
      <c r="E2485" s="9" t="s">
        <v>9445</v>
      </c>
      <c r="F2485" s="9" t="s">
        <v>7581</v>
      </c>
      <c r="G2485" s="10">
        <v>3.1426499612306903E-2</v>
      </c>
    </row>
    <row r="2486" spans="1:7" x14ac:dyDescent="0.3">
      <c r="A2486" s="1">
        <v>2484</v>
      </c>
      <c r="B2486" s="8" t="s">
        <v>5098</v>
      </c>
      <c r="C2486" s="8"/>
      <c r="D2486" s="8" t="s">
        <v>9444</v>
      </c>
      <c r="E2486" s="9" t="s">
        <v>9445</v>
      </c>
      <c r="F2486" s="9">
        <v>285626</v>
      </c>
      <c r="G2486" s="10">
        <v>5.9306327897092996E-3</v>
      </c>
    </row>
    <row r="2487" spans="1:7" x14ac:dyDescent="0.3">
      <c r="A2487" s="1">
        <v>2485</v>
      </c>
      <c r="B2487" s="8" t="s">
        <v>7461</v>
      </c>
      <c r="C2487" s="8"/>
      <c r="D2487" s="8" t="s">
        <v>9444</v>
      </c>
      <c r="E2487" s="9" t="s">
        <v>9445</v>
      </c>
      <c r="F2487" s="9" t="s">
        <v>7581</v>
      </c>
      <c r="G2487" s="10">
        <v>4.9791129351316597E-2</v>
      </c>
    </row>
    <row r="2488" spans="1:7" x14ac:dyDescent="0.3">
      <c r="A2488" s="1">
        <v>2486</v>
      </c>
      <c r="B2488" s="8" t="s">
        <v>6072</v>
      </c>
      <c r="C2488" s="8"/>
      <c r="D2488" s="8" t="s">
        <v>9444</v>
      </c>
      <c r="E2488" s="9" t="s">
        <v>9445</v>
      </c>
      <c r="F2488" s="9" t="s">
        <v>7581</v>
      </c>
      <c r="G2488" s="10">
        <v>2.21127752603042E-2</v>
      </c>
    </row>
    <row r="2489" spans="1:7" x14ac:dyDescent="0.3">
      <c r="A2489" s="1">
        <v>2487</v>
      </c>
      <c r="B2489" s="8" t="s">
        <v>6477</v>
      </c>
      <c r="C2489" s="8"/>
      <c r="D2489" s="8" t="s">
        <v>16916</v>
      </c>
      <c r="E2489" s="9" t="s">
        <v>8586</v>
      </c>
      <c r="F2489" s="9" t="s">
        <v>7581</v>
      </c>
      <c r="G2489" s="10">
        <v>2.9829214374777101E-2</v>
      </c>
    </row>
    <row r="2490" spans="1:7" x14ac:dyDescent="0.3">
      <c r="A2490" s="1">
        <v>2488</v>
      </c>
      <c r="B2490" s="8" t="s">
        <v>6209</v>
      </c>
      <c r="C2490" s="8" t="s">
        <v>16917</v>
      </c>
      <c r="D2490" s="8" t="s">
        <v>19289</v>
      </c>
      <c r="E2490" s="9" t="s">
        <v>8586</v>
      </c>
      <c r="F2490" s="9" t="s">
        <v>7581</v>
      </c>
      <c r="G2490" s="10">
        <v>2.4584992379609701E-2</v>
      </c>
    </row>
    <row r="2491" spans="1:7" x14ac:dyDescent="0.3">
      <c r="A2491" s="1">
        <v>2489</v>
      </c>
      <c r="B2491" s="8" t="s">
        <v>7251</v>
      </c>
      <c r="C2491" s="8"/>
      <c r="D2491" s="8" t="s">
        <v>16918</v>
      </c>
      <c r="E2491" s="9" t="s">
        <v>8453</v>
      </c>
      <c r="F2491" s="9" t="s">
        <v>7581</v>
      </c>
      <c r="G2491" s="10">
        <v>4.4949235698045001E-2</v>
      </c>
    </row>
    <row r="2492" spans="1:7" x14ac:dyDescent="0.3">
      <c r="A2492" s="1">
        <v>2490</v>
      </c>
      <c r="B2492" s="8" t="s">
        <v>5862</v>
      </c>
      <c r="C2492" s="8" t="s">
        <v>16919</v>
      </c>
      <c r="D2492" s="8" t="s">
        <v>19290</v>
      </c>
      <c r="E2492" s="9" t="s">
        <v>8586</v>
      </c>
      <c r="F2492" s="9" t="s">
        <v>7581</v>
      </c>
      <c r="G2492" s="10">
        <v>1.8469723921324701E-2</v>
      </c>
    </row>
    <row r="2493" spans="1:7" x14ac:dyDescent="0.3">
      <c r="A2493" s="1">
        <v>2491</v>
      </c>
      <c r="B2493" s="8" t="s">
        <v>4679</v>
      </c>
      <c r="C2493" s="8"/>
      <c r="D2493" s="8" t="s">
        <v>16920</v>
      </c>
      <c r="E2493" s="9" t="s">
        <v>8586</v>
      </c>
      <c r="F2493" s="9" t="s">
        <v>7581</v>
      </c>
      <c r="G2493" s="10">
        <v>1.2566079117926499E-3</v>
      </c>
    </row>
    <row r="2494" spans="1:7" x14ac:dyDescent="0.3">
      <c r="A2494" s="1">
        <v>2492</v>
      </c>
      <c r="B2494" s="8" t="s">
        <v>5077</v>
      </c>
      <c r="C2494" s="8"/>
      <c r="D2494" s="8" t="s">
        <v>16921</v>
      </c>
      <c r="E2494" s="9" t="s">
        <v>8586</v>
      </c>
      <c r="F2494" s="9" t="s">
        <v>7581</v>
      </c>
      <c r="G2494" s="10">
        <v>5.6163273114517203E-3</v>
      </c>
    </row>
    <row r="2495" spans="1:7" x14ac:dyDescent="0.3">
      <c r="A2495" s="1">
        <v>2493</v>
      </c>
      <c r="B2495" s="8" t="s">
        <v>5835</v>
      </c>
      <c r="C2495" s="8" t="s">
        <v>16922</v>
      </c>
      <c r="D2495" s="8" t="s">
        <v>19291</v>
      </c>
      <c r="E2495" s="9" t="s">
        <v>9445</v>
      </c>
      <c r="F2495" s="9">
        <v>641364</v>
      </c>
      <c r="G2495" s="10">
        <v>1.8106660790768999E-2</v>
      </c>
    </row>
    <row r="2496" spans="1:7" x14ac:dyDescent="0.3">
      <c r="A2496" s="1">
        <v>2494</v>
      </c>
      <c r="B2496" s="8" t="s">
        <v>6624</v>
      </c>
      <c r="C2496" s="8" t="s">
        <v>16923</v>
      </c>
      <c r="D2496" s="8" t="s">
        <v>19292</v>
      </c>
      <c r="E2496" s="9" t="s">
        <v>9445</v>
      </c>
      <c r="F2496" s="9">
        <v>101929064</v>
      </c>
      <c r="G2496" s="10">
        <v>3.2483554535884099E-2</v>
      </c>
    </row>
    <row r="2497" spans="1:7" x14ac:dyDescent="0.3">
      <c r="A2497" s="1">
        <v>2495</v>
      </c>
      <c r="B2497" s="8" t="s">
        <v>7074</v>
      </c>
      <c r="C2497" s="8"/>
      <c r="D2497" s="8" t="s">
        <v>9444</v>
      </c>
      <c r="E2497" s="9" t="s">
        <v>9445</v>
      </c>
      <c r="F2497" s="9" t="s">
        <v>7581</v>
      </c>
      <c r="G2497" s="10">
        <v>4.1193506685617602E-2</v>
      </c>
    </row>
    <row r="2498" spans="1:7" x14ac:dyDescent="0.3">
      <c r="A2498" s="1">
        <v>2496</v>
      </c>
      <c r="B2498" s="8" t="s">
        <v>5804</v>
      </c>
      <c r="C2498" s="8"/>
      <c r="D2498" s="8" t="s">
        <v>9444</v>
      </c>
      <c r="E2498" s="9" t="s">
        <v>9445</v>
      </c>
      <c r="F2498" s="9">
        <v>105374516</v>
      </c>
      <c r="G2498" s="10">
        <v>1.7317836468595402E-2</v>
      </c>
    </row>
    <row r="2499" spans="1:7" x14ac:dyDescent="0.3">
      <c r="A2499" s="1">
        <v>2497</v>
      </c>
      <c r="B2499" s="8" t="s">
        <v>7126</v>
      </c>
      <c r="C2499" s="8" t="s">
        <v>16924</v>
      </c>
      <c r="D2499" s="8" t="s">
        <v>19293</v>
      </c>
      <c r="E2499" s="9" t="s">
        <v>9445</v>
      </c>
      <c r="F2499" s="9">
        <v>101928600</v>
      </c>
      <c r="G2499" s="10">
        <v>4.2375029528130298E-2</v>
      </c>
    </row>
    <row r="2500" spans="1:7" x14ac:dyDescent="0.3">
      <c r="A2500" s="1">
        <v>2498</v>
      </c>
      <c r="B2500" s="8" t="s">
        <v>6721</v>
      </c>
      <c r="C2500" s="8" t="s">
        <v>16925</v>
      </c>
      <c r="D2500" s="8" t="s">
        <v>19294</v>
      </c>
      <c r="E2500" s="9" t="s">
        <v>8586</v>
      </c>
      <c r="F2500" s="9" t="s">
        <v>7581</v>
      </c>
      <c r="G2500" s="10">
        <v>3.45950280592979E-2</v>
      </c>
    </row>
    <row r="2501" spans="1:7" x14ac:dyDescent="0.3">
      <c r="A2501" s="1">
        <v>2499</v>
      </c>
      <c r="B2501" s="8" t="s">
        <v>6759</v>
      </c>
      <c r="C2501" s="8" t="s">
        <v>16926</v>
      </c>
      <c r="D2501" s="8" t="s">
        <v>19295</v>
      </c>
      <c r="E2501" s="9" t="s">
        <v>9445</v>
      </c>
      <c r="F2501" s="9" t="s">
        <v>7581</v>
      </c>
      <c r="G2501" s="10">
        <v>3.5294395150523301E-2</v>
      </c>
    </row>
    <row r="2502" spans="1:7" x14ac:dyDescent="0.3">
      <c r="A2502" s="1">
        <v>2500</v>
      </c>
      <c r="B2502" s="8" t="s">
        <v>7189</v>
      </c>
      <c r="C2502" s="8"/>
      <c r="D2502" s="8" t="s">
        <v>9444</v>
      </c>
      <c r="E2502" s="9" t="s">
        <v>9445</v>
      </c>
      <c r="F2502" s="9" t="s">
        <v>7581</v>
      </c>
      <c r="G2502" s="10">
        <v>4.3806307899879597E-2</v>
      </c>
    </row>
    <row r="2503" spans="1:7" x14ac:dyDescent="0.3">
      <c r="A2503" s="1">
        <v>2501</v>
      </c>
      <c r="B2503" s="8" t="s">
        <v>6750</v>
      </c>
      <c r="C2503" s="8" t="s">
        <v>16927</v>
      </c>
      <c r="D2503" s="8" t="s">
        <v>19296</v>
      </c>
      <c r="E2503" s="9" t="s">
        <v>8586</v>
      </c>
      <c r="F2503" s="9" t="s">
        <v>7581</v>
      </c>
      <c r="G2503" s="10">
        <v>3.5119574581560203E-2</v>
      </c>
    </row>
    <row r="2504" spans="1:7" x14ac:dyDescent="0.3">
      <c r="A2504" s="1">
        <v>2502</v>
      </c>
      <c r="B2504" s="8" t="s">
        <v>4688</v>
      </c>
      <c r="C2504" s="8" t="s">
        <v>16928</v>
      </c>
      <c r="D2504" s="8" t="s">
        <v>19297</v>
      </c>
      <c r="E2504" s="9" t="s">
        <v>9445</v>
      </c>
      <c r="F2504" s="9">
        <v>283140</v>
      </c>
      <c r="G2504" s="10">
        <v>1.30240286879028E-3</v>
      </c>
    </row>
    <row r="2505" spans="1:7" x14ac:dyDescent="0.3">
      <c r="A2505" s="1">
        <v>2503</v>
      </c>
      <c r="B2505" s="8" t="s">
        <v>6577</v>
      </c>
      <c r="C2505" s="8"/>
      <c r="D2505" s="8" t="s">
        <v>16929</v>
      </c>
      <c r="E2505" s="9" t="s">
        <v>8586</v>
      </c>
      <c r="F2505" s="9" t="s">
        <v>7581</v>
      </c>
      <c r="G2505" s="10">
        <v>3.1360511768656799E-2</v>
      </c>
    </row>
    <row r="2506" spans="1:7" x14ac:dyDescent="0.3">
      <c r="A2506" s="1">
        <v>2504</v>
      </c>
      <c r="B2506" s="8" t="s">
        <v>6698</v>
      </c>
      <c r="C2506" s="8" t="s">
        <v>16930</v>
      </c>
      <c r="D2506" s="8" t="s">
        <v>19298</v>
      </c>
      <c r="E2506" s="9" t="s">
        <v>7478</v>
      </c>
      <c r="F2506" s="9" t="s">
        <v>7581</v>
      </c>
      <c r="G2506" s="10">
        <v>3.4056972722847502E-2</v>
      </c>
    </row>
    <row r="2507" spans="1:7" x14ac:dyDescent="0.3">
      <c r="A2507" s="1">
        <v>2505</v>
      </c>
      <c r="B2507" s="8" t="s">
        <v>5783</v>
      </c>
      <c r="C2507" s="8"/>
      <c r="D2507" s="8" t="s">
        <v>16931</v>
      </c>
      <c r="E2507" s="9" t="s">
        <v>9445</v>
      </c>
      <c r="F2507" s="9" t="s">
        <v>7581</v>
      </c>
      <c r="G2507" s="10">
        <v>1.6917675454404299E-2</v>
      </c>
    </row>
    <row r="2508" spans="1:7" x14ac:dyDescent="0.3">
      <c r="A2508" s="1">
        <v>2506</v>
      </c>
      <c r="B2508" s="8" t="s">
        <v>7265</v>
      </c>
      <c r="C2508" s="8"/>
      <c r="D2508" s="8" t="s">
        <v>9444</v>
      </c>
      <c r="E2508" s="9" t="s">
        <v>9445</v>
      </c>
      <c r="F2508" s="9" t="s">
        <v>7581</v>
      </c>
      <c r="G2508" s="10">
        <v>4.5352569058262703E-2</v>
      </c>
    </row>
    <row r="2509" spans="1:7" x14ac:dyDescent="0.3">
      <c r="A2509" s="1">
        <v>2507</v>
      </c>
      <c r="B2509" s="8" t="s">
        <v>7149</v>
      </c>
      <c r="C2509" s="8" t="s">
        <v>16932</v>
      </c>
      <c r="D2509" s="8" t="s">
        <v>19299</v>
      </c>
      <c r="E2509" s="9" t="s">
        <v>9445</v>
      </c>
      <c r="F2509" s="9" t="s">
        <v>7581</v>
      </c>
      <c r="G2509" s="10">
        <v>4.2765974406540799E-2</v>
      </c>
    </row>
    <row r="2510" spans="1:7" x14ac:dyDescent="0.3">
      <c r="A2510" s="1">
        <v>2508</v>
      </c>
      <c r="B2510" s="8" t="s">
        <v>4883</v>
      </c>
      <c r="C2510" s="8" t="s">
        <v>16933</v>
      </c>
      <c r="D2510" s="8" t="s">
        <v>19300</v>
      </c>
      <c r="E2510" s="9" t="s">
        <v>9445</v>
      </c>
      <c r="F2510" s="9" t="s">
        <v>7581</v>
      </c>
      <c r="G2510" s="10">
        <v>3.4024652921110401E-3</v>
      </c>
    </row>
    <row r="2511" spans="1:7" x14ac:dyDescent="0.3">
      <c r="A2511" s="1">
        <v>2509</v>
      </c>
      <c r="B2511" s="8" t="s">
        <v>5434</v>
      </c>
      <c r="C2511" s="8" t="s">
        <v>16934</v>
      </c>
      <c r="D2511" s="8" t="s">
        <v>19301</v>
      </c>
      <c r="E2511" s="9" t="s">
        <v>8586</v>
      </c>
      <c r="F2511" s="9" t="s">
        <v>7581</v>
      </c>
      <c r="G2511" s="10">
        <v>1.07929833609645E-2</v>
      </c>
    </row>
    <row r="2512" spans="1:7" x14ac:dyDescent="0.3">
      <c r="A2512" s="1">
        <v>2510</v>
      </c>
      <c r="B2512" s="8" t="s">
        <v>5844</v>
      </c>
      <c r="C2512" s="8"/>
      <c r="D2512" s="8" t="s">
        <v>9444</v>
      </c>
      <c r="E2512" s="9" t="s">
        <v>9445</v>
      </c>
      <c r="F2512" s="9" t="s">
        <v>7581</v>
      </c>
      <c r="G2512" s="10">
        <v>1.8275882347966E-2</v>
      </c>
    </row>
    <row r="2513" spans="1:7" x14ac:dyDescent="0.3">
      <c r="A2513" s="1">
        <v>2511</v>
      </c>
      <c r="B2513" s="8" t="s">
        <v>6049</v>
      </c>
      <c r="C2513" s="8" t="s">
        <v>7581</v>
      </c>
      <c r="D2513" s="8" t="s">
        <v>7581</v>
      </c>
      <c r="E2513" s="9" t="s">
        <v>7581</v>
      </c>
      <c r="F2513" s="9" t="s">
        <v>7581</v>
      </c>
      <c r="G2513" s="10">
        <v>2.1714891495310799E-2</v>
      </c>
    </row>
    <row r="2514" spans="1:7" x14ac:dyDescent="0.3">
      <c r="A2514" s="1">
        <v>2512</v>
      </c>
      <c r="B2514" s="8" t="s">
        <v>6532</v>
      </c>
      <c r="C2514" s="8" t="s">
        <v>16935</v>
      </c>
      <c r="D2514" s="8" t="s">
        <v>19302</v>
      </c>
      <c r="E2514" s="9" t="s">
        <v>9445</v>
      </c>
      <c r="F2514" s="9" t="s">
        <v>7581</v>
      </c>
      <c r="G2514" s="10">
        <v>3.06878784624245E-2</v>
      </c>
    </row>
    <row r="2515" spans="1:7" x14ac:dyDescent="0.3">
      <c r="A2515" s="1">
        <v>2513</v>
      </c>
      <c r="B2515" s="8" t="s">
        <v>6466</v>
      </c>
      <c r="C2515" s="8" t="s">
        <v>7581</v>
      </c>
      <c r="D2515" s="8" t="s">
        <v>7581</v>
      </c>
      <c r="E2515" s="9" t="s">
        <v>7581</v>
      </c>
      <c r="F2515" s="9" t="s">
        <v>7581</v>
      </c>
      <c r="G2515" s="10">
        <v>2.9621465997016101E-2</v>
      </c>
    </row>
    <row r="2516" spans="1:7" x14ac:dyDescent="0.3">
      <c r="A2516" s="1">
        <v>2514</v>
      </c>
      <c r="B2516" s="8" t="s">
        <v>6744</v>
      </c>
      <c r="C2516" s="8" t="s">
        <v>16936</v>
      </c>
      <c r="D2516" s="8" t="s">
        <v>19303</v>
      </c>
      <c r="E2516" s="9" t="s">
        <v>7478</v>
      </c>
      <c r="F2516" s="9">
        <v>6414</v>
      </c>
      <c r="G2516" s="10">
        <v>3.5004200535166202E-2</v>
      </c>
    </row>
    <row r="2517" spans="1:7" x14ac:dyDescent="0.3">
      <c r="A2517" s="1">
        <v>2515</v>
      </c>
      <c r="B2517" s="8" t="s">
        <v>6565</v>
      </c>
      <c r="C2517" s="8"/>
      <c r="D2517" s="8" t="s">
        <v>16937</v>
      </c>
      <c r="E2517" s="9" t="s">
        <v>7732</v>
      </c>
      <c r="F2517" s="9" t="s">
        <v>7581</v>
      </c>
      <c r="G2517" s="10">
        <v>3.11740856998729E-2</v>
      </c>
    </row>
    <row r="2518" spans="1:7" x14ac:dyDescent="0.3">
      <c r="A2518" s="1">
        <v>2516</v>
      </c>
      <c r="B2518" s="8" t="s">
        <v>7262</v>
      </c>
      <c r="C2518" s="8"/>
      <c r="D2518" s="8" t="s">
        <v>16938</v>
      </c>
      <c r="E2518" s="9" t="s">
        <v>9445</v>
      </c>
      <c r="F2518" s="9" t="s">
        <v>7581</v>
      </c>
      <c r="G2518" s="10">
        <v>4.5303308328281403E-2</v>
      </c>
    </row>
    <row r="2519" spans="1:7" x14ac:dyDescent="0.3">
      <c r="A2519" s="1">
        <v>2517</v>
      </c>
      <c r="B2519" s="8" t="s">
        <v>7032</v>
      </c>
      <c r="C2519" s="8" t="s">
        <v>7581</v>
      </c>
      <c r="D2519" s="8" t="s">
        <v>7581</v>
      </c>
      <c r="E2519" s="9" t="s">
        <v>7581</v>
      </c>
      <c r="F2519" s="9" t="s">
        <v>7581</v>
      </c>
      <c r="G2519" s="10">
        <v>4.0256747615270497E-2</v>
      </c>
    </row>
    <row r="2520" spans="1:7" x14ac:dyDescent="0.3">
      <c r="A2520" s="1">
        <v>2518</v>
      </c>
      <c r="B2520" s="8" t="s">
        <v>6201</v>
      </c>
      <c r="C2520" s="8"/>
      <c r="D2520" s="8" t="s">
        <v>16920</v>
      </c>
      <c r="E2520" s="9" t="s">
        <v>8453</v>
      </c>
      <c r="F2520" s="9" t="s">
        <v>7581</v>
      </c>
      <c r="G2520" s="10">
        <v>2.44046214686677E-2</v>
      </c>
    </row>
    <row r="2521" spans="1:7" x14ac:dyDescent="0.3">
      <c r="A2521" s="1">
        <v>2519</v>
      </c>
      <c r="B2521" s="8" t="s">
        <v>6354</v>
      </c>
      <c r="C2521" s="8"/>
      <c r="D2521" s="8" t="s">
        <v>9444</v>
      </c>
      <c r="E2521" s="9" t="s">
        <v>9445</v>
      </c>
      <c r="F2521" s="9" t="s">
        <v>7581</v>
      </c>
      <c r="G2521" s="10">
        <v>2.7522335017136201E-2</v>
      </c>
    </row>
    <row r="2522" spans="1:7" x14ac:dyDescent="0.3">
      <c r="A2522" s="1">
        <v>2520</v>
      </c>
      <c r="B2522" s="8" t="s">
        <v>4778</v>
      </c>
      <c r="C2522" s="8"/>
      <c r="D2522" s="8" t="s">
        <v>16939</v>
      </c>
      <c r="E2522" s="9" t="s">
        <v>9445</v>
      </c>
      <c r="F2522" s="9">
        <v>102724776</v>
      </c>
      <c r="G2522" s="10">
        <v>2.2476205009057098E-3</v>
      </c>
    </row>
    <row r="2523" spans="1:7" x14ac:dyDescent="0.3">
      <c r="A2523" s="1">
        <v>2521</v>
      </c>
      <c r="B2523" s="8" t="s">
        <v>7019</v>
      </c>
      <c r="C2523" s="8" t="s">
        <v>16940</v>
      </c>
      <c r="D2523" s="8" t="s">
        <v>19304</v>
      </c>
      <c r="E2523" s="9" t="s">
        <v>8586</v>
      </c>
      <c r="F2523" s="9" t="s">
        <v>7581</v>
      </c>
      <c r="G2523" s="10">
        <v>3.9947584501782998E-2</v>
      </c>
    </row>
    <row r="2524" spans="1:7" x14ac:dyDescent="0.3">
      <c r="A2524" s="1">
        <v>2522</v>
      </c>
      <c r="B2524" s="8" t="s">
        <v>5467</v>
      </c>
      <c r="C2524" s="8" t="s">
        <v>16941</v>
      </c>
      <c r="D2524" s="8" t="s">
        <v>19305</v>
      </c>
      <c r="E2524" s="9" t="s">
        <v>8453</v>
      </c>
      <c r="F2524" s="9" t="s">
        <v>7581</v>
      </c>
      <c r="G2524" s="10">
        <v>1.1278759336052701E-2</v>
      </c>
    </row>
    <row r="2525" spans="1:7" x14ac:dyDescent="0.3">
      <c r="A2525" s="1">
        <v>2523</v>
      </c>
      <c r="B2525" s="8" t="s">
        <v>5454</v>
      </c>
      <c r="C2525" s="8" t="s">
        <v>16942</v>
      </c>
      <c r="D2525" s="8" t="s">
        <v>19306</v>
      </c>
      <c r="E2525" s="9" t="s">
        <v>8586</v>
      </c>
      <c r="F2525" s="9" t="s">
        <v>7581</v>
      </c>
      <c r="G2525" s="10">
        <v>1.1075541892761E-2</v>
      </c>
    </row>
    <row r="2526" spans="1:7" x14ac:dyDescent="0.3">
      <c r="A2526" s="1">
        <v>2524</v>
      </c>
      <c r="B2526" s="8" t="s">
        <v>4957</v>
      </c>
      <c r="C2526" s="8" t="s">
        <v>16943</v>
      </c>
      <c r="D2526" s="8" t="s">
        <v>19307</v>
      </c>
      <c r="E2526" s="9" t="s">
        <v>8586</v>
      </c>
      <c r="F2526" s="9" t="s">
        <v>7581</v>
      </c>
      <c r="G2526" s="10">
        <v>4.1977861982798901E-3</v>
      </c>
    </row>
    <row r="2527" spans="1:7" x14ac:dyDescent="0.3">
      <c r="A2527" s="1">
        <v>2525</v>
      </c>
      <c r="B2527" s="8" t="s">
        <v>4669</v>
      </c>
      <c r="C2527" s="8" t="s">
        <v>16944</v>
      </c>
      <c r="D2527" s="8" t="s">
        <v>19308</v>
      </c>
      <c r="E2527" s="9" t="s">
        <v>9445</v>
      </c>
      <c r="F2527" s="9" t="s">
        <v>7581</v>
      </c>
      <c r="G2527" s="10">
        <v>1.16742069549428E-3</v>
      </c>
    </row>
    <row r="2528" spans="1:7" x14ac:dyDescent="0.3">
      <c r="A2528" s="1">
        <v>2526</v>
      </c>
      <c r="B2528" s="8" t="s">
        <v>5266</v>
      </c>
      <c r="C2528" s="8"/>
      <c r="D2528" s="8" t="s">
        <v>9444</v>
      </c>
      <c r="E2528" s="9" t="s">
        <v>9445</v>
      </c>
      <c r="F2528" s="9" t="s">
        <v>7581</v>
      </c>
      <c r="G2528" s="10">
        <v>8.28478799135411E-3</v>
      </c>
    </row>
    <row r="2529" spans="1:7" x14ac:dyDescent="0.3">
      <c r="A2529" s="1">
        <v>2527</v>
      </c>
      <c r="B2529" s="8" t="s">
        <v>6351</v>
      </c>
      <c r="C2529" s="8" t="s">
        <v>16945</v>
      </c>
      <c r="D2529" s="8" t="s">
        <v>19309</v>
      </c>
      <c r="E2529" s="9" t="s">
        <v>8586</v>
      </c>
      <c r="F2529" s="9" t="s">
        <v>7581</v>
      </c>
      <c r="G2529" s="10">
        <v>2.7505551042582801E-2</v>
      </c>
    </row>
    <row r="2530" spans="1:7" x14ac:dyDescent="0.3">
      <c r="A2530" s="1">
        <v>2528</v>
      </c>
      <c r="B2530" s="8" t="s">
        <v>7161</v>
      </c>
      <c r="C2530" s="8" t="s">
        <v>16946</v>
      </c>
      <c r="D2530" s="8" t="s">
        <v>19310</v>
      </c>
      <c r="E2530" s="9" t="s">
        <v>8586</v>
      </c>
      <c r="F2530" s="9" t="s">
        <v>7581</v>
      </c>
      <c r="G2530" s="10">
        <v>4.3116388073891003E-2</v>
      </c>
    </row>
    <row r="2531" spans="1:7" x14ac:dyDescent="0.3">
      <c r="A2531" s="1">
        <v>2529</v>
      </c>
      <c r="B2531" s="8" t="s">
        <v>4676</v>
      </c>
      <c r="C2531" s="8" t="s">
        <v>16947</v>
      </c>
      <c r="D2531" s="8" t="s">
        <v>19311</v>
      </c>
      <c r="E2531" s="9" t="s">
        <v>9445</v>
      </c>
      <c r="F2531" s="9" t="s">
        <v>7581</v>
      </c>
      <c r="G2531" s="10">
        <v>1.2346164163160301E-3</v>
      </c>
    </row>
    <row r="2532" spans="1:7" x14ac:dyDescent="0.3">
      <c r="A2532" s="1">
        <v>2530</v>
      </c>
      <c r="B2532" s="8" t="s">
        <v>6767</v>
      </c>
      <c r="C2532" s="8" t="s">
        <v>16948</v>
      </c>
      <c r="D2532" s="8" t="s">
        <v>19312</v>
      </c>
      <c r="E2532" s="9" t="s">
        <v>8586</v>
      </c>
      <c r="F2532" s="9" t="s">
        <v>7581</v>
      </c>
      <c r="G2532" s="10">
        <v>3.5442012386019302E-2</v>
      </c>
    </row>
    <row r="2533" spans="1:7" x14ac:dyDescent="0.3">
      <c r="A2533" s="1">
        <v>2531</v>
      </c>
      <c r="B2533" s="8" t="s">
        <v>6203</v>
      </c>
      <c r="C2533" s="8" t="s">
        <v>7581</v>
      </c>
      <c r="D2533" s="8" t="s">
        <v>7581</v>
      </c>
      <c r="E2533" s="9" t="s">
        <v>7581</v>
      </c>
      <c r="F2533" s="9" t="s">
        <v>7581</v>
      </c>
      <c r="G2533" s="10">
        <v>2.4425496284084101E-2</v>
      </c>
    </row>
    <row r="2534" spans="1:7" x14ac:dyDescent="0.3">
      <c r="A2534" s="1">
        <v>2532</v>
      </c>
      <c r="B2534" s="8" t="s">
        <v>7041</v>
      </c>
      <c r="C2534" s="8" t="s">
        <v>16949</v>
      </c>
      <c r="D2534" s="8" t="s">
        <v>19313</v>
      </c>
      <c r="E2534" s="9" t="s">
        <v>8586</v>
      </c>
      <c r="F2534" s="9" t="s">
        <v>7581</v>
      </c>
      <c r="G2534" s="10">
        <v>4.0514400428119601E-2</v>
      </c>
    </row>
    <row r="2535" spans="1:7" x14ac:dyDescent="0.3">
      <c r="A2535" s="1">
        <v>2533</v>
      </c>
      <c r="B2535" s="8" t="s">
        <v>4837</v>
      </c>
      <c r="C2535" s="8" t="s">
        <v>16950</v>
      </c>
      <c r="D2535" s="8" t="s">
        <v>19314</v>
      </c>
      <c r="E2535" s="9" t="s">
        <v>9445</v>
      </c>
      <c r="F2535" s="9">
        <v>101928942</v>
      </c>
      <c r="G2535" s="10">
        <v>2.9177273414615298E-3</v>
      </c>
    </row>
    <row r="2536" spans="1:7" x14ac:dyDescent="0.3">
      <c r="A2536" s="1">
        <v>2534</v>
      </c>
      <c r="B2536" s="8" t="s">
        <v>5198</v>
      </c>
      <c r="C2536" s="8" t="s">
        <v>16951</v>
      </c>
      <c r="D2536" s="8" t="s">
        <v>19315</v>
      </c>
      <c r="E2536" s="9" t="s">
        <v>8586</v>
      </c>
      <c r="F2536" s="9" t="s">
        <v>7581</v>
      </c>
      <c r="G2536" s="10">
        <v>7.2888850607569604E-3</v>
      </c>
    </row>
    <row r="2537" spans="1:7" x14ac:dyDescent="0.3">
      <c r="A2537" s="1">
        <v>2535</v>
      </c>
      <c r="B2537" s="8" t="s">
        <v>5999</v>
      </c>
      <c r="C2537" s="8"/>
      <c r="D2537" s="8" t="s">
        <v>9444</v>
      </c>
      <c r="E2537" s="9" t="s">
        <v>9445</v>
      </c>
      <c r="F2537" s="9" t="s">
        <v>7581</v>
      </c>
      <c r="G2537" s="10">
        <v>2.0888136097198098E-2</v>
      </c>
    </row>
    <row r="2538" spans="1:7" x14ac:dyDescent="0.3">
      <c r="A2538" s="1">
        <v>2536</v>
      </c>
      <c r="B2538" s="8" t="s">
        <v>6192</v>
      </c>
      <c r="C2538" s="8"/>
      <c r="D2538" s="8" t="s">
        <v>16952</v>
      </c>
      <c r="E2538" s="9" t="s">
        <v>8586</v>
      </c>
      <c r="F2538" s="9" t="s">
        <v>7581</v>
      </c>
      <c r="G2538" s="10">
        <v>2.42582209924369E-2</v>
      </c>
    </row>
    <row r="2539" spans="1:7" x14ac:dyDescent="0.3">
      <c r="A2539" s="1">
        <v>2537</v>
      </c>
      <c r="B2539" s="8" t="s">
        <v>6883</v>
      </c>
      <c r="C2539" s="8" t="s">
        <v>16953</v>
      </c>
      <c r="D2539" s="8" t="s">
        <v>19316</v>
      </c>
      <c r="E2539" s="9" t="s">
        <v>9445</v>
      </c>
      <c r="F2539" s="9" t="s">
        <v>7581</v>
      </c>
      <c r="G2539" s="10">
        <v>3.7650597759086399E-2</v>
      </c>
    </row>
    <row r="2540" spans="1:7" x14ac:dyDescent="0.3">
      <c r="A2540" s="1">
        <v>2538</v>
      </c>
      <c r="B2540" s="8" t="s">
        <v>5701</v>
      </c>
      <c r="C2540" s="8"/>
      <c r="D2540" s="8" t="s">
        <v>9444</v>
      </c>
      <c r="E2540" s="9" t="s">
        <v>9445</v>
      </c>
      <c r="F2540" s="9" t="s">
        <v>7581</v>
      </c>
      <c r="G2540" s="10">
        <v>1.5475356518193199E-2</v>
      </c>
    </row>
    <row r="2541" spans="1:7" x14ac:dyDescent="0.3">
      <c r="A2541" s="1">
        <v>2539</v>
      </c>
      <c r="B2541" s="8" t="s">
        <v>5581</v>
      </c>
      <c r="C2541" s="8" t="s">
        <v>16954</v>
      </c>
      <c r="D2541" s="8" t="s">
        <v>19317</v>
      </c>
      <c r="E2541" s="9" t="s">
        <v>8586</v>
      </c>
      <c r="F2541" s="9" t="s">
        <v>7581</v>
      </c>
      <c r="G2541" s="10">
        <v>1.33165153244318E-2</v>
      </c>
    </row>
    <row r="2542" spans="1:7" x14ac:dyDescent="0.3">
      <c r="A2542" s="1">
        <v>2540</v>
      </c>
      <c r="B2542" s="8" t="s">
        <v>6917</v>
      </c>
      <c r="C2542" s="8" t="s">
        <v>16955</v>
      </c>
      <c r="D2542" s="8" t="s">
        <v>19318</v>
      </c>
      <c r="E2542" s="9" t="s">
        <v>7478</v>
      </c>
      <c r="F2542" s="9">
        <v>85358</v>
      </c>
      <c r="G2542" s="10">
        <v>3.8267008185642902E-2</v>
      </c>
    </row>
    <row r="2543" spans="1:7" x14ac:dyDescent="0.3">
      <c r="A2543" s="1">
        <v>2541</v>
      </c>
      <c r="B2543" s="8" t="s">
        <v>6267</v>
      </c>
      <c r="C2543" s="8" t="s">
        <v>16956</v>
      </c>
      <c r="D2543" s="8" t="s">
        <v>19319</v>
      </c>
      <c r="E2543" s="9" t="s">
        <v>8586</v>
      </c>
      <c r="F2543" s="9" t="s">
        <v>7581</v>
      </c>
      <c r="G2543" s="10">
        <v>2.5773915126460899E-2</v>
      </c>
    </row>
    <row r="2544" spans="1:7" x14ac:dyDescent="0.3">
      <c r="A2544" s="1">
        <v>2542</v>
      </c>
      <c r="B2544" s="8" t="s">
        <v>7165</v>
      </c>
      <c r="C2544" s="8" t="s">
        <v>16957</v>
      </c>
      <c r="D2544" s="8" t="s">
        <v>19320</v>
      </c>
      <c r="E2544" s="9" t="s">
        <v>8586</v>
      </c>
      <c r="F2544" s="9" t="s">
        <v>7581</v>
      </c>
      <c r="G2544" s="10">
        <v>4.32202667359411E-2</v>
      </c>
    </row>
    <row r="2545" spans="1:7" x14ac:dyDescent="0.3">
      <c r="A2545" s="1">
        <v>2543</v>
      </c>
      <c r="B2545" s="8" t="s">
        <v>7380</v>
      </c>
      <c r="C2545" s="8" t="s">
        <v>16958</v>
      </c>
      <c r="D2545" s="8" t="s">
        <v>19321</v>
      </c>
      <c r="E2545" s="9" t="s">
        <v>9445</v>
      </c>
      <c r="F2545" s="9">
        <v>101928656</v>
      </c>
      <c r="G2545" s="10">
        <v>4.7795384385549602E-2</v>
      </c>
    </row>
    <row r="2546" spans="1:7" x14ac:dyDescent="0.3">
      <c r="A2546" s="1">
        <v>2544</v>
      </c>
      <c r="B2546" s="8" t="s">
        <v>6942</v>
      </c>
      <c r="C2546" s="8" t="s">
        <v>16959</v>
      </c>
      <c r="D2546" s="8" t="s">
        <v>19322</v>
      </c>
      <c r="E2546" s="9" t="s">
        <v>8586</v>
      </c>
      <c r="F2546" s="9" t="s">
        <v>7581</v>
      </c>
      <c r="G2546" s="10">
        <v>3.8700113460508501E-2</v>
      </c>
    </row>
    <row r="2547" spans="1:7" x14ac:dyDescent="0.3">
      <c r="A2547" s="1">
        <v>2545</v>
      </c>
      <c r="B2547" s="8" t="s">
        <v>6561</v>
      </c>
      <c r="C2547" s="8" t="s">
        <v>16960</v>
      </c>
      <c r="D2547" s="8" t="s">
        <v>19323</v>
      </c>
      <c r="E2547" s="9" t="s">
        <v>9445</v>
      </c>
      <c r="F2547" s="9">
        <v>378938</v>
      </c>
      <c r="G2547" s="10">
        <v>3.1153623077752102E-2</v>
      </c>
    </row>
    <row r="2548" spans="1:7" x14ac:dyDescent="0.3">
      <c r="A2548" s="1">
        <v>2546</v>
      </c>
      <c r="B2548" s="8" t="s">
        <v>6684</v>
      </c>
      <c r="C2548" s="8" t="s">
        <v>16961</v>
      </c>
      <c r="D2548" s="8" t="s">
        <v>19324</v>
      </c>
      <c r="E2548" s="9" t="s">
        <v>9445</v>
      </c>
      <c r="F2548" s="9" t="s">
        <v>7581</v>
      </c>
      <c r="G2548" s="10">
        <v>3.3817908519986999E-2</v>
      </c>
    </row>
    <row r="2549" spans="1:7" x14ac:dyDescent="0.3">
      <c r="A2549" s="1">
        <v>2547</v>
      </c>
      <c r="B2549" s="8" t="s">
        <v>5141</v>
      </c>
      <c r="C2549" s="8" t="s">
        <v>16962</v>
      </c>
      <c r="D2549" s="8" t="s">
        <v>19325</v>
      </c>
      <c r="E2549" s="9" t="s">
        <v>9445</v>
      </c>
      <c r="F2549" s="9" t="s">
        <v>7581</v>
      </c>
      <c r="G2549" s="10">
        <v>6.5686041925419802E-3</v>
      </c>
    </row>
    <row r="2550" spans="1:7" x14ac:dyDescent="0.3">
      <c r="A2550" s="1">
        <v>2548</v>
      </c>
      <c r="B2550" s="8" t="s">
        <v>6849</v>
      </c>
      <c r="C2550" s="8" t="s">
        <v>16963</v>
      </c>
      <c r="D2550" s="8" t="s">
        <v>19326</v>
      </c>
      <c r="E2550" s="9" t="s">
        <v>7732</v>
      </c>
      <c r="F2550" s="9">
        <v>348926</v>
      </c>
      <c r="G2550" s="10">
        <v>3.7139897851620002E-2</v>
      </c>
    </row>
    <row r="2551" spans="1:7" x14ac:dyDescent="0.3">
      <c r="A2551" s="1">
        <v>2549</v>
      </c>
      <c r="B2551" s="8" t="s">
        <v>6871</v>
      </c>
      <c r="C2551" s="8"/>
      <c r="D2551" s="8" t="s">
        <v>10880</v>
      </c>
      <c r="E2551" s="9" t="s">
        <v>10881</v>
      </c>
      <c r="F2551" s="9" t="s">
        <v>7581</v>
      </c>
      <c r="G2551" s="10">
        <v>3.7406089886635303E-2</v>
      </c>
    </row>
    <row r="2552" spans="1:7" x14ac:dyDescent="0.3">
      <c r="A2552" s="1">
        <v>2550</v>
      </c>
      <c r="B2552" s="8" t="s">
        <v>6310</v>
      </c>
      <c r="C2552" s="8" t="s">
        <v>7581</v>
      </c>
      <c r="D2552" s="8" t="s">
        <v>7581</v>
      </c>
      <c r="E2552" s="9" t="s">
        <v>7581</v>
      </c>
      <c r="F2552" s="9" t="s">
        <v>7581</v>
      </c>
      <c r="G2552" s="10">
        <v>2.65327501386061E-2</v>
      </c>
    </row>
    <row r="2553" spans="1:7" x14ac:dyDescent="0.3">
      <c r="A2553" s="1">
        <v>2551</v>
      </c>
      <c r="B2553" s="8" t="s">
        <v>6757</v>
      </c>
      <c r="C2553" s="8" t="s">
        <v>16964</v>
      </c>
      <c r="D2553" s="8" t="s">
        <v>19327</v>
      </c>
      <c r="E2553" s="9" t="s">
        <v>10890</v>
      </c>
      <c r="F2553" s="9" t="s">
        <v>7581</v>
      </c>
      <c r="G2553" s="10">
        <v>3.5205176440780202E-2</v>
      </c>
    </row>
    <row r="2554" spans="1:7" x14ac:dyDescent="0.3">
      <c r="A2554" s="1">
        <v>2552</v>
      </c>
      <c r="B2554" s="8" t="s">
        <v>7081</v>
      </c>
      <c r="C2554" s="8" t="s">
        <v>7581</v>
      </c>
      <c r="D2554" s="8" t="s">
        <v>7581</v>
      </c>
      <c r="E2554" s="9" t="s">
        <v>7581</v>
      </c>
      <c r="F2554" s="9" t="s">
        <v>7581</v>
      </c>
      <c r="G2554" s="10">
        <v>4.1342525945140103E-2</v>
      </c>
    </row>
    <row r="2555" spans="1:7" x14ac:dyDescent="0.3">
      <c r="A2555" s="1">
        <v>2553</v>
      </c>
      <c r="B2555" s="8" t="s">
        <v>5066</v>
      </c>
      <c r="C2555" s="8" t="s">
        <v>16965</v>
      </c>
      <c r="D2555" s="8" t="s">
        <v>19328</v>
      </c>
      <c r="E2555" s="9" t="s">
        <v>10890</v>
      </c>
      <c r="F2555" s="9" t="s">
        <v>7581</v>
      </c>
      <c r="G2555" s="10">
        <v>5.4857151167906296E-3</v>
      </c>
    </row>
    <row r="2556" spans="1:7" x14ac:dyDescent="0.3">
      <c r="A2556" s="1">
        <v>2554</v>
      </c>
      <c r="B2556" s="8" t="s">
        <v>7299</v>
      </c>
      <c r="C2556" s="8" t="s">
        <v>16966</v>
      </c>
      <c r="D2556" s="8" t="s">
        <v>19329</v>
      </c>
      <c r="E2556" s="9" t="s">
        <v>10890</v>
      </c>
      <c r="F2556" s="9" t="s">
        <v>7581</v>
      </c>
      <c r="G2556" s="10">
        <v>4.6015330492270801E-2</v>
      </c>
    </row>
    <row r="2557" spans="1:7" x14ac:dyDescent="0.3">
      <c r="A2557" s="1">
        <v>2555</v>
      </c>
      <c r="B2557" s="8" t="s">
        <v>6632</v>
      </c>
      <c r="C2557" s="8" t="s">
        <v>16967</v>
      </c>
      <c r="D2557" s="8" t="s">
        <v>19330</v>
      </c>
      <c r="E2557" s="9" t="s">
        <v>10890</v>
      </c>
      <c r="F2557" s="9" t="s">
        <v>7581</v>
      </c>
      <c r="G2557" s="10">
        <v>3.2665388889979101E-2</v>
      </c>
    </row>
    <row r="2558" spans="1:7" x14ac:dyDescent="0.3">
      <c r="A2558" s="1">
        <v>2556</v>
      </c>
      <c r="B2558" s="8" t="s">
        <v>6099</v>
      </c>
      <c r="C2558" s="8" t="s">
        <v>16968</v>
      </c>
      <c r="D2558" s="8" t="s">
        <v>19331</v>
      </c>
      <c r="E2558" s="9" t="s">
        <v>10890</v>
      </c>
      <c r="F2558" s="9" t="s">
        <v>7581</v>
      </c>
      <c r="G2558" s="10">
        <v>2.2608505693512401E-2</v>
      </c>
    </row>
    <row r="2559" spans="1:7" x14ac:dyDescent="0.3">
      <c r="A2559" s="1">
        <v>2557</v>
      </c>
      <c r="B2559" s="8" t="s">
        <v>5994</v>
      </c>
      <c r="C2559" s="8" t="s">
        <v>7581</v>
      </c>
      <c r="D2559" s="8" t="s">
        <v>7581</v>
      </c>
      <c r="E2559" s="9" t="s">
        <v>7581</v>
      </c>
      <c r="F2559" s="9" t="s">
        <v>7581</v>
      </c>
      <c r="G2559" s="10">
        <v>2.0736920793221501E-2</v>
      </c>
    </row>
    <row r="2560" spans="1:7" x14ac:dyDescent="0.3">
      <c r="A2560" s="1">
        <v>2558</v>
      </c>
      <c r="B2560" s="8" t="s">
        <v>5551</v>
      </c>
      <c r="C2560" s="8"/>
      <c r="D2560" s="8" t="s">
        <v>10880</v>
      </c>
      <c r="E2560" s="9" t="s">
        <v>10881</v>
      </c>
      <c r="F2560" s="9" t="s">
        <v>7581</v>
      </c>
      <c r="G2560" s="10">
        <v>1.2630010927034301E-2</v>
      </c>
    </row>
    <row r="2561" spans="1:7" x14ac:dyDescent="0.3">
      <c r="A2561" s="1">
        <v>2559</v>
      </c>
      <c r="B2561" s="8" t="s">
        <v>6145</v>
      </c>
      <c r="C2561" s="8" t="s">
        <v>16969</v>
      </c>
      <c r="D2561" s="8" t="s">
        <v>19332</v>
      </c>
      <c r="E2561" s="9" t="s">
        <v>10890</v>
      </c>
      <c r="F2561" s="9" t="s">
        <v>7581</v>
      </c>
      <c r="G2561" s="10">
        <v>2.3410436178670599E-2</v>
      </c>
    </row>
    <row r="2562" spans="1:7" x14ac:dyDescent="0.3">
      <c r="A2562" s="1">
        <v>2560</v>
      </c>
      <c r="B2562" s="8" t="s">
        <v>5621</v>
      </c>
      <c r="C2562" s="8"/>
      <c r="D2562" s="8"/>
      <c r="E2562" s="9" t="s">
        <v>10884</v>
      </c>
      <c r="F2562" s="9" t="s">
        <v>7581</v>
      </c>
      <c r="G2562" s="10">
        <v>1.42016855777889E-2</v>
      </c>
    </row>
    <row r="2563" spans="1:7" x14ac:dyDescent="0.3">
      <c r="A2563" s="1">
        <v>2561</v>
      </c>
      <c r="B2563" s="8" t="s">
        <v>6237</v>
      </c>
      <c r="C2563" s="8" t="s">
        <v>16970</v>
      </c>
      <c r="D2563" s="8" t="s">
        <v>19333</v>
      </c>
      <c r="E2563" s="9" t="s">
        <v>10890</v>
      </c>
      <c r="F2563" s="9" t="s">
        <v>7581</v>
      </c>
      <c r="G2563" s="10">
        <v>2.5139485676213099E-2</v>
      </c>
    </row>
    <row r="2564" spans="1:7" x14ac:dyDescent="0.3">
      <c r="A2564" s="1">
        <v>2562</v>
      </c>
      <c r="B2564" s="8" t="s">
        <v>7156</v>
      </c>
      <c r="C2564" s="8" t="s">
        <v>7581</v>
      </c>
      <c r="D2564" s="8" t="s">
        <v>7581</v>
      </c>
      <c r="E2564" s="9" t="s">
        <v>7581</v>
      </c>
      <c r="F2564" s="9" t="s">
        <v>7581</v>
      </c>
      <c r="G2564" s="10">
        <v>4.2908333284894899E-2</v>
      </c>
    </row>
    <row r="2565" spans="1:7" x14ac:dyDescent="0.3">
      <c r="A2565" s="1">
        <v>2563</v>
      </c>
      <c r="B2565" s="8" t="s">
        <v>5075</v>
      </c>
      <c r="C2565" s="8" t="s">
        <v>16971</v>
      </c>
      <c r="D2565" s="8" t="s">
        <v>19334</v>
      </c>
      <c r="E2565" s="9" t="s">
        <v>10890</v>
      </c>
      <c r="F2565" s="9" t="s">
        <v>7581</v>
      </c>
      <c r="G2565" s="10">
        <v>5.6010299745208204E-3</v>
      </c>
    </row>
    <row r="2566" spans="1:7" x14ac:dyDescent="0.3">
      <c r="A2566" s="1">
        <v>2564</v>
      </c>
      <c r="B2566" s="8" t="s">
        <v>7354</v>
      </c>
      <c r="C2566" s="8" t="s">
        <v>7581</v>
      </c>
      <c r="D2566" s="8" t="s">
        <v>7581</v>
      </c>
      <c r="E2566" s="9" t="s">
        <v>7581</v>
      </c>
      <c r="F2566" s="9" t="s">
        <v>7581</v>
      </c>
      <c r="G2566" s="10">
        <v>4.7177557650252999E-2</v>
      </c>
    </row>
    <row r="2567" spans="1:7" x14ac:dyDescent="0.3">
      <c r="A2567" s="1">
        <v>2565</v>
      </c>
      <c r="B2567" s="8" t="s">
        <v>5162</v>
      </c>
      <c r="C2567" s="8" t="s">
        <v>7581</v>
      </c>
      <c r="D2567" s="8" t="s">
        <v>7581</v>
      </c>
      <c r="E2567" s="9" t="s">
        <v>7581</v>
      </c>
      <c r="F2567" s="9" t="s">
        <v>7581</v>
      </c>
      <c r="G2567" s="10">
        <v>6.8308530823933504E-3</v>
      </c>
    </row>
    <row r="2568" spans="1:7" x14ac:dyDescent="0.3">
      <c r="A2568" s="1">
        <v>2566</v>
      </c>
      <c r="B2568" s="8" t="s">
        <v>5166</v>
      </c>
      <c r="C2568" s="8" t="s">
        <v>16972</v>
      </c>
      <c r="D2568" s="8" t="s">
        <v>19335</v>
      </c>
      <c r="E2568" s="9" t="s">
        <v>10890</v>
      </c>
      <c r="F2568" s="9" t="s">
        <v>7581</v>
      </c>
      <c r="G2568" s="10">
        <v>6.8835948225410004E-3</v>
      </c>
    </row>
    <row r="2569" spans="1:7" x14ac:dyDescent="0.3">
      <c r="A2569" s="1">
        <v>2567</v>
      </c>
      <c r="B2569" s="8" t="s">
        <v>5856</v>
      </c>
      <c r="C2569" s="8" t="s">
        <v>16973</v>
      </c>
      <c r="D2569" s="8" t="s">
        <v>19336</v>
      </c>
      <c r="E2569" s="9" t="s">
        <v>10887</v>
      </c>
      <c r="F2569" s="9" t="s">
        <v>7581</v>
      </c>
      <c r="G2569" s="10">
        <v>1.8393693334167301E-2</v>
      </c>
    </row>
    <row r="2570" spans="1:7" x14ac:dyDescent="0.3">
      <c r="A2570" s="1">
        <v>2568</v>
      </c>
      <c r="B2570" s="8" t="s">
        <v>7218</v>
      </c>
      <c r="C2570" s="8" t="s">
        <v>16974</v>
      </c>
      <c r="D2570" s="8" t="s">
        <v>19337</v>
      </c>
      <c r="E2570" s="9" t="s">
        <v>10890</v>
      </c>
      <c r="F2570" s="9" t="s">
        <v>7581</v>
      </c>
      <c r="G2570" s="10">
        <v>4.4348278949183202E-2</v>
      </c>
    </row>
    <row r="2571" spans="1:7" x14ac:dyDescent="0.3">
      <c r="A2571" s="1">
        <v>2569</v>
      </c>
      <c r="B2571" s="8" t="s">
        <v>7264</v>
      </c>
      <c r="C2571" s="8" t="s">
        <v>16975</v>
      </c>
      <c r="D2571" s="8" t="s">
        <v>19338</v>
      </c>
      <c r="E2571" s="9" t="s">
        <v>10890</v>
      </c>
      <c r="F2571" s="9" t="s">
        <v>7581</v>
      </c>
      <c r="G2571" s="10">
        <v>4.53268134659012E-2</v>
      </c>
    </row>
    <row r="2572" spans="1:7" x14ac:dyDescent="0.3">
      <c r="A2572" s="1">
        <v>2570</v>
      </c>
      <c r="B2572" s="8" t="s">
        <v>5376</v>
      </c>
      <c r="C2572" s="8" t="s">
        <v>16976</v>
      </c>
      <c r="D2572" s="8" t="s">
        <v>19339</v>
      </c>
      <c r="E2572" s="9" t="s">
        <v>10890</v>
      </c>
      <c r="F2572" s="9" t="s">
        <v>7581</v>
      </c>
      <c r="G2572" s="10">
        <v>9.7794866382361206E-3</v>
      </c>
    </row>
    <row r="2573" spans="1:7" x14ac:dyDescent="0.3">
      <c r="A2573" s="1">
        <v>2571</v>
      </c>
      <c r="B2573" s="8" t="s">
        <v>5033</v>
      </c>
      <c r="C2573" s="8" t="s">
        <v>16977</v>
      </c>
      <c r="D2573" s="8" t="s">
        <v>19340</v>
      </c>
      <c r="E2573" s="9" t="s">
        <v>10890</v>
      </c>
      <c r="F2573" s="9" t="s">
        <v>7581</v>
      </c>
      <c r="G2573" s="10">
        <v>4.9751167308473496E-3</v>
      </c>
    </row>
    <row r="2574" spans="1:7" x14ac:dyDescent="0.3">
      <c r="A2574" s="1">
        <v>2572</v>
      </c>
      <c r="B2574" s="8" t="s">
        <v>7315</v>
      </c>
      <c r="C2574" s="8" t="s">
        <v>16978</v>
      </c>
      <c r="D2574" s="8" t="s">
        <v>19341</v>
      </c>
      <c r="E2574" s="9" t="s">
        <v>10881</v>
      </c>
      <c r="F2574" s="9" t="s">
        <v>7581</v>
      </c>
      <c r="G2574" s="10">
        <v>4.6361240748648898E-2</v>
      </c>
    </row>
    <row r="2575" spans="1:7" x14ac:dyDescent="0.3">
      <c r="A2575" s="1">
        <v>2573</v>
      </c>
      <c r="B2575" s="8" t="s">
        <v>7194</v>
      </c>
      <c r="C2575" s="8" t="s">
        <v>7581</v>
      </c>
      <c r="D2575" s="8" t="s">
        <v>7581</v>
      </c>
      <c r="E2575" s="9" t="s">
        <v>7581</v>
      </c>
      <c r="F2575" s="9" t="s">
        <v>7581</v>
      </c>
      <c r="G2575" s="10">
        <v>4.3889379840295902E-2</v>
      </c>
    </row>
    <row r="2576" spans="1:7" x14ac:dyDescent="0.3">
      <c r="A2576" s="1">
        <v>2574</v>
      </c>
      <c r="B2576" s="8" t="s">
        <v>5887</v>
      </c>
      <c r="C2576" s="8" t="s">
        <v>16979</v>
      </c>
      <c r="D2576" s="8" t="s">
        <v>19342</v>
      </c>
      <c r="E2576" s="9" t="s">
        <v>10890</v>
      </c>
      <c r="F2576" s="9" t="s">
        <v>7581</v>
      </c>
      <c r="G2576" s="10">
        <v>1.8849623239155799E-2</v>
      </c>
    </row>
    <row r="2577" spans="1:7" x14ac:dyDescent="0.3">
      <c r="A2577" s="1">
        <v>2575</v>
      </c>
      <c r="B2577" s="8" t="s">
        <v>5101</v>
      </c>
      <c r="C2577" s="8" t="s">
        <v>7581</v>
      </c>
      <c r="D2577" s="8" t="s">
        <v>7581</v>
      </c>
      <c r="E2577" s="9" t="s">
        <v>7581</v>
      </c>
      <c r="F2577" s="9" t="s">
        <v>7581</v>
      </c>
      <c r="G2577" s="10">
        <v>5.9938623416296204E-3</v>
      </c>
    </row>
    <row r="2578" spans="1:7" x14ac:dyDescent="0.3">
      <c r="A2578" s="1">
        <v>2576</v>
      </c>
      <c r="B2578" s="8" t="s">
        <v>6893</v>
      </c>
      <c r="C2578" s="8" t="s">
        <v>16980</v>
      </c>
      <c r="D2578" s="8" t="s">
        <v>19343</v>
      </c>
      <c r="E2578" s="9" t="s">
        <v>10881</v>
      </c>
      <c r="F2578" s="9" t="s">
        <v>7581</v>
      </c>
      <c r="G2578" s="10">
        <v>3.7884487444118903E-2</v>
      </c>
    </row>
    <row r="2579" spans="1:7" x14ac:dyDescent="0.3">
      <c r="A2579" s="1">
        <v>2577</v>
      </c>
      <c r="B2579" s="8" t="s">
        <v>7215</v>
      </c>
      <c r="C2579" s="8"/>
      <c r="D2579" s="8"/>
      <c r="E2579" s="9" t="s">
        <v>10884</v>
      </c>
      <c r="F2579" s="9" t="s">
        <v>7581</v>
      </c>
      <c r="G2579" s="10">
        <v>4.4263406671949702E-2</v>
      </c>
    </row>
    <row r="2580" spans="1:7" x14ac:dyDescent="0.3">
      <c r="A2580" s="1">
        <v>2578</v>
      </c>
      <c r="B2580" s="8" t="s">
        <v>6026</v>
      </c>
      <c r="C2580" s="8" t="s">
        <v>7581</v>
      </c>
      <c r="D2580" s="8" t="s">
        <v>7581</v>
      </c>
      <c r="E2580" s="9" t="s">
        <v>7581</v>
      </c>
      <c r="F2580" s="9" t="s">
        <v>7581</v>
      </c>
      <c r="G2580" s="10">
        <v>2.13080759319807E-2</v>
      </c>
    </row>
    <row r="2581" spans="1:7" x14ac:dyDescent="0.3">
      <c r="A2581" s="1">
        <v>2579</v>
      </c>
      <c r="B2581" s="8" t="s">
        <v>5385</v>
      </c>
      <c r="C2581" s="8" t="s">
        <v>16981</v>
      </c>
      <c r="D2581" s="8" t="s">
        <v>19344</v>
      </c>
      <c r="E2581" s="9" t="s">
        <v>10890</v>
      </c>
      <c r="F2581" s="9" t="s">
        <v>7581</v>
      </c>
      <c r="G2581" s="10">
        <v>9.8729455147126208E-3</v>
      </c>
    </row>
    <row r="2582" spans="1:7" x14ac:dyDescent="0.3">
      <c r="A2582" s="1">
        <v>2580</v>
      </c>
      <c r="B2582" s="8" t="s">
        <v>7037</v>
      </c>
      <c r="C2582" s="8"/>
      <c r="D2582" s="8" t="s">
        <v>9444</v>
      </c>
      <c r="E2582" s="9" t="s">
        <v>9445</v>
      </c>
      <c r="F2582" s="9" t="s">
        <v>7581</v>
      </c>
      <c r="G2582" s="10">
        <v>4.0365526980054099E-2</v>
      </c>
    </row>
    <row r="2583" spans="1:7" x14ac:dyDescent="0.3">
      <c r="A2583" s="1">
        <v>2581</v>
      </c>
      <c r="B2583" s="8" t="s">
        <v>6914</v>
      </c>
      <c r="C2583" s="8"/>
      <c r="D2583" s="8" t="s">
        <v>9444</v>
      </c>
      <c r="E2583" s="9" t="s">
        <v>9445</v>
      </c>
      <c r="F2583" s="9" t="s">
        <v>7581</v>
      </c>
      <c r="G2583" s="10">
        <v>3.8209180727802897E-2</v>
      </c>
    </row>
    <row r="2584" spans="1:7" x14ac:dyDescent="0.3">
      <c r="A2584" s="1">
        <v>2582</v>
      </c>
      <c r="B2584" s="8" t="s">
        <v>6261</v>
      </c>
      <c r="C2584" s="8"/>
      <c r="D2584" s="8" t="s">
        <v>9444</v>
      </c>
      <c r="E2584" s="9" t="s">
        <v>9445</v>
      </c>
      <c r="F2584" s="9">
        <v>102467222</v>
      </c>
      <c r="G2584" s="10">
        <v>2.56779257840037E-2</v>
      </c>
    </row>
    <row r="2585" spans="1:7" x14ac:dyDescent="0.3">
      <c r="A2585" s="1">
        <v>2583</v>
      </c>
      <c r="B2585" s="8" t="s">
        <v>6875</v>
      </c>
      <c r="C2585" s="8"/>
      <c r="D2585" s="8" t="s">
        <v>16982</v>
      </c>
      <c r="E2585" s="9" t="s">
        <v>9445</v>
      </c>
      <c r="F2585" s="9" t="s">
        <v>7581</v>
      </c>
      <c r="G2585" s="10">
        <v>3.7414643030035298E-2</v>
      </c>
    </row>
    <row r="2586" spans="1:7" x14ac:dyDescent="0.3">
      <c r="A2586" s="1">
        <v>2584</v>
      </c>
      <c r="B2586" s="8" t="s">
        <v>6014</v>
      </c>
      <c r="C2586" s="8"/>
      <c r="D2586" s="8" t="s">
        <v>9444</v>
      </c>
      <c r="E2586" s="9" t="s">
        <v>9445</v>
      </c>
      <c r="F2586" s="9" t="s">
        <v>7581</v>
      </c>
      <c r="G2586" s="10">
        <v>2.11575212457632E-2</v>
      </c>
    </row>
    <row r="2587" spans="1:7" x14ac:dyDescent="0.3">
      <c r="A2587" s="1">
        <v>2585</v>
      </c>
      <c r="B2587" s="8" t="s">
        <v>5631</v>
      </c>
      <c r="C2587" s="8" t="s">
        <v>16983</v>
      </c>
      <c r="D2587" s="8" t="s">
        <v>19345</v>
      </c>
      <c r="E2587" s="9" t="s">
        <v>8586</v>
      </c>
      <c r="F2587" s="9" t="s">
        <v>7581</v>
      </c>
      <c r="G2587" s="10">
        <v>1.43686037275621E-2</v>
      </c>
    </row>
    <row r="2588" spans="1:7" x14ac:dyDescent="0.3">
      <c r="A2588" s="1">
        <v>2586</v>
      </c>
      <c r="B2588" s="8" t="s">
        <v>7021</v>
      </c>
      <c r="C2588" s="8"/>
      <c r="D2588" s="8" t="s">
        <v>9444</v>
      </c>
      <c r="E2588" s="9" t="s">
        <v>9445</v>
      </c>
      <c r="F2588" s="9" t="s">
        <v>7581</v>
      </c>
      <c r="G2588" s="10">
        <v>4.0027489880736102E-2</v>
      </c>
    </row>
    <row r="2589" spans="1:7" x14ac:dyDescent="0.3">
      <c r="A2589" s="1">
        <v>2587</v>
      </c>
      <c r="B2589" s="8" t="s">
        <v>6074</v>
      </c>
      <c r="C2589" s="8" t="s">
        <v>16984</v>
      </c>
      <c r="D2589" s="8" t="s">
        <v>19346</v>
      </c>
      <c r="E2589" s="9" t="s">
        <v>7478</v>
      </c>
      <c r="F2589" s="9">
        <v>647174</v>
      </c>
      <c r="G2589" s="10">
        <v>2.22040413771105E-2</v>
      </c>
    </row>
    <row r="2590" spans="1:7" x14ac:dyDescent="0.3">
      <c r="A2590" s="1">
        <v>2588</v>
      </c>
      <c r="B2590" s="8" t="s">
        <v>7001</v>
      </c>
      <c r="C2590" s="8" t="s">
        <v>16985</v>
      </c>
      <c r="D2590" s="8" t="s">
        <v>19347</v>
      </c>
      <c r="E2590" s="9" t="s">
        <v>8586</v>
      </c>
      <c r="F2590" s="9" t="s">
        <v>7581</v>
      </c>
      <c r="G2590" s="10">
        <v>3.96349442197962E-2</v>
      </c>
    </row>
    <row r="2591" spans="1:7" x14ac:dyDescent="0.3">
      <c r="A2591" s="1">
        <v>2589</v>
      </c>
      <c r="B2591" s="8" t="s">
        <v>5493</v>
      </c>
      <c r="C2591" s="8"/>
      <c r="D2591" s="8" t="s">
        <v>9444</v>
      </c>
      <c r="E2591" s="9" t="s">
        <v>9445</v>
      </c>
      <c r="F2591" s="9" t="s">
        <v>7581</v>
      </c>
      <c r="G2591" s="10">
        <v>1.1748092866554399E-2</v>
      </c>
    </row>
    <row r="2592" spans="1:7" x14ac:dyDescent="0.3">
      <c r="A2592" s="1">
        <v>2590</v>
      </c>
      <c r="B2592" s="8" t="s">
        <v>5091</v>
      </c>
      <c r="C2592" s="8"/>
      <c r="D2592" s="8" t="s">
        <v>9444</v>
      </c>
      <c r="E2592" s="9" t="s">
        <v>9445</v>
      </c>
      <c r="F2592" s="9" t="s">
        <v>7581</v>
      </c>
      <c r="G2592" s="10">
        <v>5.8351336121625803E-3</v>
      </c>
    </row>
    <row r="2593" spans="1:7" x14ac:dyDescent="0.3">
      <c r="A2593" s="1">
        <v>2591</v>
      </c>
      <c r="B2593" s="8" t="s">
        <v>6591</v>
      </c>
      <c r="C2593" s="8" t="s">
        <v>16986</v>
      </c>
      <c r="D2593" s="8" t="s">
        <v>19348</v>
      </c>
      <c r="E2593" s="9" t="s">
        <v>8586</v>
      </c>
      <c r="F2593" s="9" t="s">
        <v>7581</v>
      </c>
      <c r="G2593" s="10">
        <v>3.17326695826863E-2</v>
      </c>
    </row>
    <row r="2594" spans="1:7" x14ac:dyDescent="0.3">
      <c r="A2594" s="1">
        <v>2592</v>
      </c>
      <c r="B2594" s="8" t="s">
        <v>6937</v>
      </c>
      <c r="C2594" s="8"/>
      <c r="D2594" s="8" t="s">
        <v>9444</v>
      </c>
      <c r="E2594" s="9" t="s">
        <v>9445</v>
      </c>
      <c r="F2594" s="9">
        <v>101927908</v>
      </c>
      <c r="G2594" s="10">
        <v>3.8607103885193797E-2</v>
      </c>
    </row>
    <row r="2595" spans="1:7" x14ac:dyDescent="0.3">
      <c r="A2595" s="1">
        <v>2593</v>
      </c>
      <c r="B2595" s="8" t="s">
        <v>5555</v>
      </c>
      <c r="C2595" s="8"/>
      <c r="D2595" s="8" t="s">
        <v>9444</v>
      </c>
      <c r="E2595" s="9" t="s">
        <v>9445</v>
      </c>
      <c r="F2595" s="9" t="s">
        <v>7581</v>
      </c>
      <c r="G2595" s="10">
        <v>1.27685682269136E-2</v>
      </c>
    </row>
    <row r="2596" spans="1:7" x14ac:dyDescent="0.3">
      <c r="A2596" s="1">
        <v>2594</v>
      </c>
      <c r="B2596" s="8" t="s">
        <v>6339</v>
      </c>
      <c r="C2596" s="8"/>
      <c r="D2596" s="8" t="s">
        <v>16987</v>
      </c>
      <c r="E2596" s="9" t="s">
        <v>9445</v>
      </c>
      <c r="F2596" s="9" t="s">
        <v>7581</v>
      </c>
      <c r="G2596" s="10">
        <v>2.7219624491851901E-2</v>
      </c>
    </row>
    <row r="2597" spans="1:7" x14ac:dyDescent="0.3">
      <c r="A2597" s="1">
        <v>2595</v>
      </c>
      <c r="B2597" s="8" t="s">
        <v>7298</v>
      </c>
      <c r="C2597" s="8"/>
      <c r="D2597" s="8" t="s">
        <v>9444</v>
      </c>
      <c r="E2597" s="9" t="s">
        <v>9445</v>
      </c>
      <c r="F2597" s="9" t="s">
        <v>7581</v>
      </c>
      <c r="G2597" s="10">
        <v>4.5932153880847398E-2</v>
      </c>
    </row>
    <row r="2598" spans="1:7" x14ac:dyDescent="0.3">
      <c r="A2598" s="1">
        <v>2596</v>
      </c>
      <c r="B2598" s="8" t="s">
        <v>5232</v>
      </c>
      <c r="C2598" s="8"/>
      <c r="D2598" s="8" t="s">
        <v>9444</v>
      </c>
      <c r="E2598" s="9" t="s">
        <v>9445</v>
      </c>
      <c r="F2598" s="9" t="s">
        <v>7581</v>
      </c>
      <c r="G2598" s="10">
        <v>7.8037335649347303E-3</v>
      </c>
    </row>
    <row r="2599" spans="1:7" x14ac:dyDescent="0.3">
      <c r="A2599" s="1">
        <v>2597</v>
      </c>
      <c r="B2599" s="8" t="s">
        <v>6200</v>
      </c>
      <c r="C2599" s="8" t="s">
        <v>16988</v>
      </c>
      <c r="D2599" s="8" t="s">
        <v>19349</v>
      </c>
      <c r="E2599" s="9" t="s">
        <v>9445</v>
      </c>
      <c r="F2599" s="9">
        <v>286184</v>
      </c>
      <c r="G2599" s="10">
        <v>2.4375066239191001E-2</v>
      </c>
    </row>
    <row r="2600" spans="1:7" x14ac:dyDescent="0.3">
      <c r="A2600" s="1">
        <v>2598</v>
      </c>
      <c r="B2600" s="8" t="s">
        <v>4570</v>
      </c>
      <c r="C2600" s="8"/>
      <c r="D2600" s="8" t="s">
        <v>9444</v>
      </c>
      <c r="E2600" s="9" t="s">
        <v>9445</v>
      </c>
      <c r="F2600" s="9" t="s">
        <v>7581</v>
      </c>
      <c r="G2600" s="11">
        <v>3.25949247682821E-4</v>
      </c>
    </row>
    <row r="2601" spans="1:7" x14ac:dyDescent="0.3">
      <c r="A2601" s="1">
        <v>2599</v>
      </c>
      <c r="B2601" s="8" t="s">
        <v>6429</v>
      </c>
      <c r="C2601" s="8"/>
      <c r="D2601" s="8" t="s">
        <v>9444</v>
      </c>
      <c r="E2601" s="9" t="s">
        <v>9445</v>
      </c>
      <c r="F2601" s="9" t="s">
        <v>7581</v>
      </c>
      <c r="G2601" s="10">
        <v>2.89372633084585E-2</v>
      </c>
    </row>
    <row r="2602" spans="1:7" x14ac:dyDescent="0.3">
      <c r="A2602" s="1">
        <v>2600</v>
      </c>
      <c r="B2602" s="8" t="s">
        <v>5942</v>
      </c>
      <c r="C2602" s="8" t="s">
        <v>16989</v>
      </c>
      <c r="D2602" s="8" t="s">
        <v>19350</v>
      </c>
      <c r="E2602" s="9" t="s">
        <v>9445</v>
      </c>
      <c r="F2602" s="9">
        <v>103352670</v>
      </c>
      <c r="G2602" s="10">
        <v>1.99532590882802E-2</v>
      </c>
    </row>
    <row r="2603" spans="1:7" x14ac:dyDescent="0.3">
      <c r="A2603" s="1">
        <v>2601</v>
      </c>
      <c r="B2603" s="8" t="s">
        <v>7119</v>
      </c>
      <c r="C2603" s="8"/>
      <c r="D2603" s="8" t="s">
        <v>11941</v>
      </c>
      <c r="E2603" s="9" t="s">
        <v>8586</v>
      </c>
      <c r="F2603" s="9" t="s">
        <v>7581</v>
      </c>
      <c r="G2603" s="10">
        <v>4.2175369289950498E-2</v>
      </c>
    </row>
    <row r="2604" spans="1:7" x14ac:dyDescent="0.3">
      <c r="A2604" s="1">
        <v>2602</v>
      </c>
      <c r="B2604" s="8" t="s">
        <v>5084</v>
      </c>
      <c r="C2604" s="8"/>
      <c r="D2604" s="8" t="s">
        <v>16389</v>
      </c>
      <c r="E2604" s="9" t="s">
        <v>8586</v>
      </c>
      <c r="F2604" s="9" t="s">
        <v>7581</v>
      </c>
      <c r="G2604" s="10">
        <v>5.7718149236853297E-3</v>
      </c>
    </row>
    <row r="2605" spans="1:7" x14ac:dyDescent="0.3">
      <c r="A2605" s="1">
        <v>2603</v>
      </c>
      <c r="B2605" s="8" t="s">
        <v>5350</v>
      </c>
      <c r="C2605" s="8"/>
      <c r="D2605" s="8" t="s">
        <v>16990</v>
      </c>
      <c r="E2605" s="9" t="s">
        <v>8586</v>
      </c>
      <c r="F2605" s="9" t="s">
        <v>7581</v>
      </c>
      <c r="G2605" s="10">
        <v>9.4128095806491202E-3</v>
      </c>
    </row>
    <row r="2606" spans="1:7" x14ac:dyDescent="0.3">
      <c r="A2606" s="1">
        <v>2604</v>
      </c>
      <c r="B2606" s="8" t="s">
        <v>4784</v>
      </c>
      <c r="C2606" s="8"/>
      <c r="D2606" s="8" t="s">
        <v>16991</v>
      </c>
      <c r="E2606" s="9" t="s">
        <v>8586</v>
      </c>
      <c r="F2606" s="9" t="s">
        <v>7581</v>
      </c>
      <c r="G2606" s="10">
        <v>2.3087663406860201E-3</v>
      </c>
    </row>
    <row r="2607" spans="1:7" x14ac:dyDescent="0.3">
      <c r="A2607" s="1">
        <v>2605</v>
      </c>
      <c r="B2607" s="8" t="s">
        <v>4902</v>
      </c>
      <c r="C2607" s="8"/>
      <c r="D2607" s="8" t="s">
        <v>9444</v>
      </c>
      <c r="E2607" s="9" t="s">
        <v>9445</v>
      </c>
      <c r="F2607" s="9" t="s">
        <v>7581</v>
      </c>
      <c r="G2607" s="10">
        <v>3.5502277826162001E-3</v>
      </c>
    </row>
    <row r="2608" spans="1:7" x14ac:dyDescent="0.3">
      <c r="A2608" s="1">
        <v>2606</v>
      </c>
      <c r="B2608" s="8" t="s">
        <v>4955</v>
      </c>
      <c r="C2608" s="8"/>
      <c r="D2608" s="8" t="s">
        <v>9444</v>
      </c>
      <c r="E2608" s="9" t="s">
        <v>9445</v>
      </c>
      <c r="F2608" s="9" t="s">
        <v>7581</v>
      </c>
      <c r="G2608" s="10">
        <v>4.1801290005219396E-3</v>
      </c>
    </row>
    <row r="2609" spans="1:7" x14ac:dyDescent="0.3">
      <c r="A2609" s="1">
        <v>2607</v>
      </c>
      <c r="B2609" s="8" t="s">
        <v>5268</v>
      </c>
      <c r="C2609" s="8"/>
      <c r="D2609" s="8" t="s">
        <v>16892</v>
      </c>
      <c r="E2609" s="9" t="s">
        <v>8586</v>
      </c>
      <c r="F2609" s="9" t="s">
        <v>7581</v>
      </c>
      <c r="G2609" s="10">
        <v>8.3021692696378397E-3</v>
      </c>
    </row>
    <row r="2610" spans="1:7" x14ac:dyDescent="0.3">
      <c r="A2610" s="1">
        <v>2608</v>
      </c>
      <c r="B2610" s="8" t="s">
        <v>6306</v>
      </c>
      <c r="C2610" s="8"/>
      <c r="D2610" s="8" t="s">
        <v>9444</v>
      </c>
      <c r="E2610" s="9" t="s">
        <v>9445</v>
      </c>
      <c r="F2610" s="9" t="s">
        <v>7581</v>
      </c>
      <c r="G2610" s="10">
        <v>2.6449687228416702E-2</v>
      </c>
    </row>
    <row r="2611" spans="1:7" x14ac:dyDescent="0.3">
      <c r="A2611" s="1">
        <v>2609</v>
      </c>
      <c r="B2611" s="8" t="s">
        <v>5331</v>
      </c>
      <c r="C2611" s="8"/>
      <c r="D2611" s="8" t="s">
        <v>16992</v>
      </c>
      <c r="E2611" s="9" t="s">
        <v>8586</v>
      </c>
      <c r="F2611" s="9" t="s">
        <v>7581</v>
      </c>
      <c r="G2611" s="10">
        <v>9.1770343951505899E-3</v>
      </c>
    </row>
    <row r="2612" spans="1:7" x14ac:dyDescent="0.3">
      <c r="A2612" s="1">
        <v>2610</v>
      </c>
      <c r="B2612" s="8" t="s">
        <v>5749</v>
      </c>
      <c r="C2612" s="8"/>
      <c r="D2612" s="8" t="s">
        <v>9444</v>
      </c>
      <c r="E2612" s="9" t="s">
        <v>9445</v>
      </c>
      <c r="F2612" s="9" t="s">
        <v>7581</v>
      </c>
      <c r="G2612" s="10">
        <v>1.64225458765529E-2</v>
      </c>
    </row>
    <row r="2613" spans="1:7" x14ac:dyDescent="0.3">
      <c r="A2613" s="1">
        <v>2611</v>
      </c>
      <c r="B2613" s="8" t="s">
        <v>5931</v>
      </c>
      <c r="C2613" s="8" t="s">
        <v>16993</v>
      </c>
      <c r="D2613" s="8" t="s">
        <v>19351</v>
      </c>
      <c r="E2613" s="9" t="s">
        <v>9445</v>
      </c>
      <c r="F2613" s="9">
        <v>101927115</v>
      </c>
      <c r="G2613" s="10">
        <v>1.97074083448683E-2</v>
      </c>
    </row>
    <row r="2614" spans="1:7" x14ac:dyDescent="0.3">
      <c r="A2614" s="1">
        <v>2612</v>
      </c>
      <c r="B2614" s="8" t="s">
        <v>5275</v>
      </c>
      <c r="C2614" s="8" t="s">
        <v>16994</v>
      </c>
      <c r="D2614" s="8" t="s">
        <v>19352</v>
      </c>
      <c r="E2614" s="9" t="s">
        <v>8586</v>
      </c>
      <c r="F2614" s="9" t="s">
        <v>7581</v>
      </c>
      <c r="G2614" s="10">
        <v>8.3697514662119908E-3</v>
      </c>
    </row>
    <row r="2615" spans="1:7" x14ac:dyDescent="0.3">
      <c r="A2615" s="1">
        <v>2613</v>
      </c>
      <c r="B2615" s="8" t="s">
        <v>6596</v>
      </c>
      <c r="C2615" s="8"/>
      <c r="D2615" s="8" t="s">
        <v>9444</v>
      </c>
      <c r="E2615" s="9" t="s">
        <v>9445</v>
      </c>
      <c r="F2615" s="9" t="s">
        <v>7581</v>
      </c>
      <c r="G2615" s="10">
        <v>3.1835054786163497E-2</v>
      </c>
    </row>
    <row r="2616" spans="1:7" x14ac:dyDescent="0.3">
      <c r="A2616" s="1">
        <v>2614</v>
      </c>
      <c r="B2616" s="8" t="s">
        <v>6433</v>
      </c>
      <c r="C2616" s="8"/>
      <c r="D2616" s="8" t="s">
        <v>9444</v>
      </c>
      <c r="E2616" s="9" t="s">
        <v>9445</v>
      </c>
      <c r="F2616" s="9" t="s">
        <v>7581</v>
      </c>
      <c r="G2616" s="10">
        <v>2.9020014080061E-2</v>
      </c>
    </row>
    <row r="2617" spans="1:7" x14ac:dyDescent="0.3">
      <c r="A2617" s="1">
        <v>2615</v>
      </c>
      <c r="B2617" s="8" t="s">
        <v>6400</v>
      </c>
      <c r="C2617" s="8" t="s">
        <v>16995</v>
      </c>
      <c r="D2617" s="8" t="s">
        <v>19353</v>
      </c>
      <c r="E2617" s="9" t="s">
        <v>9445</v>
      </c>
      <c r="F2617" s="9">
        <v>102546298</v>
      </c>
      <c r="G2617" s="10">
        <v>2.8453691275149001E-2</v>
      </c>
    </row>
    <row r="2618" spans="1:7" x14ac:dyDescent="0.3">
      <c r="A2618" s="1">
        <v>2616</v>
      </c>
      <c r="B2618" s="8" t="s">
        <v>5092</v>
      </c>
      <c r="C2618" s="8"/>
      <c r="D2618" s="8" t="s">
        <v>9444</v>
      </c>
      <c r="E2618" s="9" t="s">
        <v>9445</v>
      </c>
      <c r="F2618" s="9" t="s">
        <v>7581</v>
      </c>
      <c r="G2618" s="10">
        <v>5.8392940044626604E-3</v>
      </c>
    </row>
    <row r="2619" spans="1:7" x14ac:dyDescent="0.3">
      <c r="A2619" s="1">
        <v>2617</v>
      </c>
      <c r="B2619" s="8" t="s">
        <v>4722</v>
      </c>
      <c r="C2619" s="8"/>
      <c r="D2619" s="8" t="s">
        <v>9444</v>
      </c>
      <c r="E2619" s="9" t="s">
        <v>9445</v>
      </c>
      <c r="F2619" s="9" t="s">
        <v>7581</v>
      </c>
      <c r="G2619" s="10">
        <v>1.6692236358891699E-3</v>
      </c>
    </row>
    <row r="2620" spans="1:7" x14ac:dyDescent="0.3">
      <c r="A2620" s="1">
        <v>2618</v>
      </c>
      <c r="B2620" s="8" t="s">
        <v>5299</v>
      </c>
      <c r="C2620" s="8"/>
      <c r="D2620" s="8" t="s">
        <v>16996</v>
      </c>
      <c r="E2620" s="9" t="s">
        <v>8586</v>
      </c>
      <c r="F2620" s="9" t="s">
        <v>7581</v>
      </c>
      <c r="G2620" s="10">
        <v>8.7845570701296002E-3</v>
      </c>
    </row>
    <row r="2621" spans="1:7" x14ac:dyDescent="0.3">
      <c r="A2621" s="1">
        <v>2619</v>
      </c>
      <c r="B2621" s="8" t="s">
        <v>4985</v>
      </c>
      <c r="C2621" s="8"/>
      <c r="D2621" s="8" t="s">
        <v>9444</v>
      </c>
      <c r="E2621" s="9" t="s">
        <v>9445</v>
      </c>
      <c r="F2621" s="9" t="s">
        <v>7581</v>
      </c>
      <c r="G2621" s="10">
        <v>4.4819256735469798E-3</v>
      </c>
    </row>
    <row r="2622" spans="1:7" x14ac:dyDescent="0.3">
      <c r="A2622" s="1">
        <v>2620</v>
      </c>
      <c r="B2622" s="8" t="s">
        <v>5767</v>
      </c>
      <c r="C2622" s="8"/>
      <c r="D2622" s="8" t="s">
        <v>9444</v>
      </c>
      <c r="E2622" s="9" t="s">
        <v>9445</v>
      </c>
      <c r="F2622" s="9" t="s">
        <v>7581</v>
      </c>
      <c r="G2622" s="10">
        <v>1.6648320978467902E-2</v>
      </c>
    </row>
    <row r="2623" spans="1:7" x14ac:dyDescent="0.3">
      <c r="A2623" s="1">
        <v>2621</v>
      </c>
      <c r="B2623" s="8" t="s">
        <v>6196</v>
      </c>
      <c r="C2623" s="8"/>
      <c r="D2623" s="8" t="s">
        <v>9444</v>
      </c>
      <c r="E2623" s="9" t="s">
        <v>9445</v>
      </c>
      <c r="F2623" s="9" t="s">
        <v>7581</v>
      </c>
      <c r="G2623" s="10">
        <v>2.43073325398186E-2</v>
      </c>
    </row>
    <row r="2624" spans="1:7" x14ac:dyDescent="0.3">
      <c r="A2624" s="1">
        <v>2622</v>
      </c>
      <c r="B2624" s="8" t="s">
        <v>6210</v>
      </c>
      <c r="C2624" s="8" t="s">
        <v>16997</v>
      </c>
      <c r="D2624" s="8" t="s">
        <v>19354</v>
      </c>
      <c r="E2624" s="9" t="s">
        <v>7478</v>
      </c>
      <c r="F2624" s="9">
        <v>91056</v>
      </c>
      <c r="G2624" s="10">
        <v>2.4616187570473701E-2</v>
      </c>
    </row>
    <row r="2625" spans="1:7" x14ac:dyDescent="0.3">
      <c r="A2625" s="1">
        <v>2623</v>
      </c>
      <c r="B2625" s="8" t="s">
        <v>6246</v>
      </c>
      <c r="C2625" s="8" t="s">
        <v>7581</v>
      </c>
      <c r="D2625" s="8" t="s">
        <v>7581</v>
      </c>
      <c r="E2625" s="9" t="s">
        <v>7581</v>
      </c>
      <c r="F2625" s="9" t="s">
        <v>7581</v>
      </c>
      <c r="G2625" s="10">
        <v>2.53400994536702E-2</v>
      </c>
    </row>
    <row r="2626" spans="1:7" x14ac:dyDescent="0.3">
      <c r="A2626" s="1">
        <v>2624</v>
      </c>
      <c r="B2626" s="8" t="s">
        <v>4534</v>
      </c>
      <c r="C2626" s="8"/>
      <c r="D2626" s="8" t="s">
        <v>11941</v>
      </c>
      <c r="E2626" s="9" t="s">
        <v>10340</v>
      </c>
      <c r="F2626" s="9" t="s">
        <v>7581</v>
      </c>
      <c r="G2626" s="11">
        <v>1.46394073280823E-4</v>
      </c>
    </row>
    <row r="2627" spans="1:7" x14ac:dyDescent="0.3">
      <c r="A2627" s="1">
        <v>2625</v>
      </c>
      <c r="B2627" s="8" t="s">
        <v>6705</v>
      </c>
      <c r="C2627" s="8" t="s">
        <v>16998</v>
      </c>
      <c r="D2627" s="8" t="s">
        <v>19355</v>
      </c>
      <c r="E2627" s="9" t="s">
        <v>8586</v>
      </c>
      <c r="F2627" s="9" t="s">
        <v>7581</v>
      </c>
      <c r="G2627" s="10">
        <v>3.41627586884449E-2</v>
      </c>
    </row>
    <row r="2628" spans="1:7" x14ac:dyDescent="0.3">
      <c r="A2628" s="1">
        <v>2626</v>
      </c>
      <c r="B2628" s="8" t="s">
        <v>4631</v>
      </c>
      <c r="C2628" s="8"/>
      <c r="D2628" s="8" t="s">
        <v>9444</v>
      </c>
      <c r="E2628" s="9" t="s">
        <v>9445</v>
      </c>
      <c r="F2628" s="9" t="s">
        <v>7581</v>
      </c>
      <c r="G2628" s="10">
        <v>8.8260452090370997E-4</v>
      </c>
    </row>
    <row r="2629" spans="1:7" x14ac:dyDescent="0.3">
      <c r="A2629" s="1">
        <v>2627</v>
      </c>
      <c r="B2629" s="8" t="s">
        <v>6825</v>
      </c>
      <c r="C2629" s="8"/>
      <c r="D2629" s="8" t="s">
        <v>16999</v>
      </c>
      <c r="E2629" s="9" t="s">
        <v>8586</v>
      </c>
      <c r="F2629" s="9" t="s">
        <v>7581</v>
      </c>
      <c r="G2629" s="10">
        <v>3.6688396005143502E-2</v>
      </c>
    </row>
    <row r="2630" spans="1:7" x14ac:dyDescent="0.3">
      <c r="A2630" s="1">
        <v>2628</v>
      </c>
      <c r="B2630" s="8" t="s">
        <v>5797</v>
      </c>
      <c r="C2630" s="8"/>
      <c r="D2630" s="8" t="s">
        <v>17000</v>
      </c>
      <c r="E2630" s="9" t="s">
        <v>8586</v>
      </c>
      <c r="F2630" s="9" t="s">
        <v>7581</v>
      </c>
      <c r="G2630" s="10">
        <v>1.7230370486497899E-2</v>
      </c>
    </row>
    <row r="2631" spans="1:7" x14ac:dyDescent="0.3">
      <c r="A2631" s="1">
        <v>2629</v>
      </c>
      <c r="B2631" s="8" t="s">
        <v>5356</v>
      </c>
      <c r="C2631" s="8"/>
      <c r="D2631" s="8" t="s">
        <v>9444</v>
      </c>
      <c r="E2631" s="9" t="s">
        <v>9445</v>
      </c>
      <c r="F2631" s="9" t="s">
        <v>7581</v>
      </c>
      <c r="G2631" s="10">
        <v>9.45539611642051E-3</v>
      </c>
    </row>
    <row r="2632" spans="1:7" x14ac:dyDescent="0.3">
      <c r="A2632" s="1">
        <v>2630</v>
      </c>
      <c r="B2632" s="8" t="s">
        <v>6154</v>
      </c>
      <c r="C2632" s="8"/>
      <c r="D2632" s="8" t="s">
        <v>9444</v>
      </c>
      <c r="E2632" s="9" t="s">
        <v>9445</v>
      </c>
      <c r="F2632" s="9" t="s">
        <v>7581</v>
      </c>
      <c r="G2632" s="10">
        <v>2.35720825478388E-2</v>
      </c>
    </row>
    <row r="2633" spans="1:7" x14ac:dyDescent="0.3">
      <c r="A2633" s="1">
        <v>2631</v>
      </c>
      <c r="B2633" s="8" t="s">
        <v>6379</v>
      </c>
      <c r="C2633" s="8"/>
      <c r="D2633" s="8" t="s">
        <v>9444</v>
      </c>
      <c r="E2633" s="9" t="s">
        <v>9445</v>
      </c>
      <c r="F2633" s="9" t="s">
        <v>7581</v>
      </c>
      <c r="G2633" s="10">
        <v>2.8085421077323799E-2</v>
      </c>
    </row>
    <row r="2634" spans="1:7" x14ac:dyDescent="0.3">
      <c r="A2634" s="1">
        <v>2632</v>
      </c>
      <c r="B2634" s="8" t="s">
        <v>5708</v>
      </c>
      <c r="C2634" s="8"/>
      <c r="D2634" s="8" t="s">
        <v>17001</v>
      </c>
      <c r="E2634" s="9" t="s">
        <v>9445</v>
      </c>
      <c r="F2634" s="9" t="s">
        <v>7581</v>
      </c>
      <c r="G2634" s="10">
        <v>1.5644845204327601E-2</v>
      </c>
    </row>
    <row r="2635" spans="1:7" x14ac:dyDescent="0.3">
      <c r="A2635" s="1">
        <v>2633</v>
      </c>
      <c r="B2635" s="8" t="s">
        <v>5452</v>
      </c>
      <c r="C2635" s="8" t="s">
        <v>17002</v>
      </c>
      <c r="D2635" s="8" t="s">
        <v>19356</v>
      </c>
      <c r="E2635" s="9" t="s">
        <v>9445</v>
      </c>
      <c r="F2635" s="9">
        <v>100874251</v>
      </c>
      <c r="G2635" s="10">
        <v>1.10299872754052E-2</v>
      </c>
    </row>
    <row r="2636" spans="1:7" x14ac:dyDescent="0.3">
      <c r="A2636" s="1">
        <v>2634</v>
      </c>
      <c r="B2636" s="8" t="s">
        <v>6781</v>
      </c>
      <c r="C2636" s="8" t="s">
        <v>7581</v>
      </c>
      <c r="D2636" s="8" t="s">
        <v>7581</v>
      </c>
      <c r="E2636" s="9" t="s">
        <v>7581</v>
      </c>
      <c r="F2636" s="9" t="s">
        <v>7581</v>
      </c>
      <c r="G2636" s="10">
        <v>3.5752930042817703E-2</v>
      </c>
    </row>
    <row r="2637" spans="1:7" x14ac:dyDescent="0.3">
      <c r="A2637" s="1">
        <v>2635</v>
      </c>
      <c r="B2637" s="8" t="s">
        <v>6963</v>
      </c>
      <c r="C2637" s="8" t="s">
        <v>17003</v>
      </c>
      <c r="D2637" s="8" t="s">
        <v>19357</v>
      </c>
      <c r="E2637" s="9" t="s">
        <v>7478</v>
      </c>
      <c r="F2637" s="9">
        <v>404734</v>
      </c>
      <c r="G2637" s="10">
        <v>3.90813507506921E-2</v>
      </c>
    </row>
    <row r="2638" spans="1:7" x14ac:dyDescent="0.3">
      <c r="A2638" s="1">
        <v>2636</v>
      </c>
      <c r="B2638" s="8" t="s">
        <v>6460</v>
      </c>
      <c r="C2638" s="8" t="s">
        <v>17004</v>
      </c>
      <c r="D2638" s="8" t="s">
        <v>19358</v>
      </c>
      <c r="E2638" s="9" t="s">
        <v>9445</v>
      </c>
      <c r="F2638" s="9" t="s">
        <v>7581</v>
      </c>
      <c r="G2638" s="10">
        <v>2.9471711812287599E-2</v>
      </c>
    </row>
    <row r="2639" spans="1:7" x14ac:dyDescent="0.3">
      <c r="A2639" s="1">
        <v>2637</v>
      </c>
      <c r="B2639" s="8" t="s">
        <v>5364</v>
      </c>
      <c r="C2639" s="8"/>
      <c r="D2639" s="8" t="s">
        <v>17005</v>
      </c>
      <c r="E2639" s="9" t="s">
        <v>9445</v>
      </c>
      <c r="F2639" s="9" t="s">
        <v>7581</v>
      </c>
      <c r="G2639" s="10">
        <v>9.5538150483351608E-3</v>
      </c>
    </row>
    <row r="2640" spans="1:7" x14ac:dyDescent="0.3">
      <c r="A2640" s="1">
        <v>2638</v>
      </c>
      <c r="B2640" s="8" t="s">
        <v>6476</v>
      </c>
      <c r="C2640" s="8"/>
      <c r="D2640" s="8" t="s">
        <v>17006</v>
      </c>
      <c r="E2640" s="9" t="s">
        <v>9445</v>
      </c>
      <c r="F2640" s="9" t="s">
        <v>7581</v>
      </c>
      <c r="G2640" s="10">
        <v>2.9819545089328402E-2</v>
      </c>
    </row>
    <row r="2641" spans="1:7" x14ac:dyDescent="0.3">
      <c r="A2641" s="1">
        <v>2639</v>
      </c>
      <c r="B2641" s="8" t="s">
        <v>5019</v>
      </c>
      <c r="C2641" s="8" t="s">
        <v>17007</v>
      </c>
      <c r="D2641" s="8" t="s">
        <v>19359</v>
      </c>
      <c r="E2641" s="9" t="s">
        <v>8586</v>
      </c>
      <c r="F2641" s="9" t="s">
        <v>7581</v>
      </c>
      <c r="G2641" s="10">
        <v>4.8504508175410696E-3</v>
      </c>
    </row>
    <row r="2642" spans="1:7" x14ac:dyDescent="0.3">
      <c r="A2642" s="1">
        <v>2640</v>
      </c>
      <c r="B2642" s="8" t="s">
        <v>7062</v>
      </c>
      <c r="C2642" s="8" t="s">
        <v>17008</v>
      </c>
      <c r="D2642" s="8" t="s">
        <v>19360</v>
      </c>
      <c r="E2642" s="9" t="s">
        <v>9445</v>
      </c>
      <c r="F2642" s="9">
        <v>100874012</v>
      </c>
      <c r="G2642" s="10">
        <v>4.1022734126198598E-2</v>
      </c>
    </row>
    <row r="2643" spans="1:7" x14ac:dyDescent="0.3">
      <c r="A2643" s="1">
        <v>2641</v>
      </c>
      <c r="B2643" s="8" t="s">
        <v>4998</v>
      </c>
      <c r="C2643" s="8"/>
      <c r="D2643" s="8" t="s">
        <v>17009</v>
      </c>
      <c r="E2643" s="9" t="s">
        <v>8586</v>
      </c>
      <c r="F2643" s="9" t="s">
        <v>7581</v>
      </c>
      <c r="G2643" s="10">
        <v>4.6534492668807203E-3</v>
      </c>
    </row>
    <row r="2644" spans="1:7" x14ac:dyDescent="0.3">
      <c r="A2644" s="1">
        <v>2642</v>
      </c>
      <c r="B2644" s="8" t="s">
        <v>5231</v>
      </c>
      <c r="C2644" s="8"/>
      <c r="D2644" s="8" t="s">
        <v>9444</v>
      </c>
      <c r="E2644" s="9" t="s">
        <v>9445</v>
      </c>
      <c r="F2644" s="9" t="s">
        <v>7581</v>
      </c>
      <c r="G2644" s="10">
        <v>7.8024133677300099E-3</v>
      </c>
    </row>
    <row r="2645" spans="1:7" x14ac:dyDescent="0.3">
      <c r="A2645" s="1">
        <v>2643</v>
      </c>
      <c r="B2645" s="8" t="s">
        <v>6517</v>
      </c>
      <c r="C2645" s="8" t="s">
        <v>17010</v>
      </c>
      <c r="D2645" s="8" t="s">
        <v>19361</v>
      </c>
      <c r="E2645" s="9" t="s">
        <v>9445</v>
      </c>
      <c r="F2645" s="9">
        <v>100873989</v>
      </c>
      <c r="G2645" s="10">
        <v>3.0450038187786799E-2</v>
      </c>
    </row>
    <row r="2646" spans="1:7" x14ac:dyDescent="0.3">
      <c r="A2646" s="1">
        <v>2644</v>
      </c>
      <c r="B2646" s="8" t="s">
        <v>7345</v>
      </c>
      <c r="C2646" s="8"/>
      <c r="D2646" s="8" t="s">
        <v>9444</v>
      </c>
      <c r="E2646" s="9" t="s">
        <v>9445</v>
      </c>
      <c r="F2646" s="9">
        <v>101929473</v>
      </c>
      <c r="G2646" s="10">
        <v>4.7011220427339302E-2</v>
      </c>
    </row>
    <row r="2647" spans="1:7" x14ac:dyDescent="0.3">
      <c r="A2647" s="1">
        <v>2645</v>
      </c>
      <c r="B2647" s="8" t="s">
        <v>5500</v>
      </c>
      <c r="C2647" s="8" t="s">
        <v>17011</v>
      </c>
      <c r="D2647" s="8" t="s">
        <v>19362</v>
      </c>
      <c r="E2647" s="9" t="s">
        <v>9445</v>
      </c>
      <c r="F2647" s="9" t="s">
        <v>7581</v>
      </c>
      <c r="G2647" s="10">
        <v>1.18538444715286E-2</v>
      </c>
    </row>
    <row r="2648" spans="1:7" x14ac:dyDescent="0.3">
      <c r="A2648" s="1">
        <v>2646</v>
      </c>
      <c r="B2648" s="8" t="s">
        <v>5192</v>
      </c>
      <c r="C2648" s="8" t="s">
        <v>17012</v>
      </c>
      <c r="D2648" s="8" t="s">
        <v>19363</v>
      </c>
      <c r="E2648" s="9" t="s">
        <v>7478</v>
      </c>
      <c r="F2648" s="9">
        <v>493861</v>
      </c>
      <c r="G2648" s="10">
        <v>7.2159859385678496E-3</v>
      </c>
    </row>
    <row r="2649" spans="1:7" x14ac:dyDescent="0.3">
      <c r="A2649" s="1">
        <v>2647</v>
      </c>
      <c r="B2649" s="8" t="s">
        <v>5923</v>
      </c>
      <c r="C2649" s="8"/>
      <c r="D2649" s="8" t="s">
        <v>9444</v>
      </c>
      <c r="E2649" s="9" t="s">
        <v>9445</v>
      </c>
      <c r="F2649" s="9" t="s">
        <v>7581</v>
      </c>
      <c r="G2649" s="10">
        <v>1.9454571452408E-2</v>
      </c>
    </row>
    <row r="2650" spans="1:7" x14ac:dyDescent="0.3">
      <c r="A2650" s="1">
        <v>2648</v>
      </c>
      <c r="B2650" s="8" t="s">
        <v>6661</v>
      </c>
      <c r="C2650" s="8" t="s">
        <v>17013</v>
      </c>
      <c r="D2650" s="8" t="s">
        <v>19364</v>
      </c>
      <c r="E2650" s="9" t="s">
        <v>7478</v>
      </c>
      <c r="F2650" s="9">
        <v>100130274</v>
      </c>
      <c r="G2650" s="10">
        <v>3.32953636121067E-2</v>
      </c>
    </row>
    <row r="2651" spans="1:7" x14ac:dyDescent="0.3">
      <c r="A2651" s="1">
        <v>2649</v>
      </c>
      <c r="B2651" s="8" t="s">
        <v>7077</v>
      </c>
      <c r="C2651" s="8" t="s">
        <v>17014</v>
      </c>
      <c r="D2651" s="8" t="s">
        <v>19365</v>
      </c>
      <c r="E2651" s="9" t="s">
        <v>9445</v>
      </c>
      <c r="F2651" s="9">
        <v>646522</v>
      </c>
      <c r="G2651" s="10">
        <v>4.1296487406449998E-2</v>
      </c>
    </row>
    <row r="2652" spans="1:7" x14ac:dyDescent="0.3">
      <c r="A2652" s="1">
        <v>2650</v>
      </c>
      <c r="B2652" s="8" t="s">
        <v>7066</v>
      </c>
      <c r="C2652" s="8" t="s">
        <v>17015</v>
      </c>
      <c r="D2652" s="8" t="s">
        <v>19366</v>
      </c>
      <c r="E2652" s="9" t="s">
        <v>7732</v>
      </c>
      <c r="F2652" s="9" t="s">
        <v>7581</v>
      </c>
      <c r="G2652" s="10">
        <v>4.10798735527175E-2</v>
      </c>
    </row>
    <row r="2653" spans="1:7" x14ac:dyDescent="0.3">
      <c r="A2653" s="1">
        <v>2651</v>
      </c>
      <c r="B2653" s="8" t="s">
        <v>6649</v>
      </c>
      <c r="C2653" s="8"/>
      <c r="D2653" s="8" t="s">
        <v>9444</v>
      </c>
      <c r="E2653" s="9" t="s">
        <v>9445</v>
      </c>
      <c r="F2653" s="9" t="s">
        <v>7581</v>
      </c>
      <c r="G2653" s="10">
        <v>3.2976866432057203E-2</v>
      </c>
    </row>
    <row r="2654" spans="1:7" x14ac:dyDescent="0.3">
      <c r="A2654" s="1">
        <v>2652</v>
      </c>
      <c r="B2654" s="8" t="s">
        <v>4926</v>
      </c>
      <c r="C2654" s="8" t="s">
        <v>17016</v>
      </c>
      <c r="D2654" s="8" t="s">
        <v>19367</v>
      </c>
      <c r="E2654" s="9" t="s">
        <v>8586</v>
      </c>
      <c r="F2654" s="9" t="s">
        <v>7581</v>
      </c>
      <c r="G2654" s="10">
        <v>3.8890741884478799E-3</v>
      </c>
    </row>
    <row r="2655" spans="1:7" x14ac:dyDescent="0.3">
      <c r="A2655" s="1">
        <v>2653</v>
      </c>
      <c r="B2655" s="8" t="s">
        <v>5652</v>
      </c>
      <c r="C2655" s="8"/>
      <c r="D2655" s="8" t="s">
        <v>9444</v>
      </c>
      <c r="E2655" s="9" t="s">
        <v>9445</v>
      </c>
      <c r="F2655" s="9" t="s">
        <v>7581</v>
      </c>
      <c r="G2655" s="10">
        <v>1.47846405122041E-2</v>
      </c>
    </row>
    <row r="2656" spans="1:7" x14ac:dyDescent="0.3">
      <c r="A2656" s="1">
        <v>2654</v>
      </c>
      <c r="B2656" s="8" t="s">
        <v>5849</v>
      </c>
      <c r="C2656" s="8" t="s">
        <v>17017</v>
      </c>
      <c r="D2656" s="8" t="s">
        <v>19368</v>
      </c>
      <c r="E2656" s="9" t="s">
        <v>8586</v>
      </c>
      <c r="F2656" s="9" t="s">
        <v>7581</v>
      </c>
      <c r="G2656" s="10">
        <v>1.8325105453081501E-2</v>
      </c>
    </row>
    <row r="2657" spans="1:7" x14ac:dyDescent="0.3">
      <c r="A2657" s="1">
        <v>2655</v>
      </c>
      <c r="B2657" s="8" t="s">
        <v>7339</v>
      </c>
      <c r="C2657" s="8"/>
      <c r="D2657" s="8" t="s">
        <v>9444</v>
      </c>
      <c r="E2657" s="9" t="s">
        <v>9445</v>
      </c>
      <c r="F2657" s="9">
        <v>101928008</v>
      </c>
      <c r="G2657" s="10">
        <v>4.6871803052745797E-2</v>
      </c>
    </row>
    <row r="2658" spans="1:7" x14ac:dyDescent="0.3">
      <c r="A2658" s="1">
        <v>2656</v>
      </c>
      <c r="B2658" s="8" t="s">
        <v>6213</v>
      </c>
      <c r="C2658" s="8"/>
      <c r="D2658" s="8" t="s">
        <v>9444</v>
      </c>
      <c r="E2658" s="9" t="s">
        <v>9445</v>
      </c>
      <c r="F2658" s="9" t="s">
        <v>7581</v>
      </c>
      <c r="G2658" s="10">
        <v>2.4635013134677301E-2</v>
      </c>
    </row>
    <row r="2659" spans="1:7" x14ac:dyDescent="0.3">
      <c r="A2659" s="1">
        <v>2657</v>
      </c>
      <c r="B2659" s="8" t="s">
        <v>6197</v>
      </c>
      <c r="C2659" s="8"/>
      <c r="D2659" s="8" t="s">
        <v>9444</v>
      </c>
      <c r="E2659" s="9" t="s">
        <v>9445</v>
      </c>
      <c r="F2659" s="9" t="s">
        <v>7581</v>
      </c>
      <c r="G2659" s="10">
        <v>2.4310041978156401E-2</v>
      </c>
    </row>
    <row r="2660" spans="1:7" x14ac:dyDescent="0.3">
      <c r="A2660" s="1">
        <v>2658</v>
      </c>
      <c r="B2660" s="8" t="s">
        <v>4652</v>
      </c>
      <c r="C2660" s="8"/>
      <c r="D2660" s="8" t="s">
        <v>9444</v>
      </c>
      <c r="E2660" s="9" t="s">
        <v>9445</v>
      </c>
      <c r="F2660" s="9">
        <v>101928069</v>
      </c>
      <c r="G2660" s="10">
        <v>1.05241916198063E-3</v>
      </c>
    </row>
    <row r="2661" spans="1:7" x14ac:dyDescent="0.3">
      <c r="A2661" s="1">
        <v>2659</v>
      </c>
      <c r="B2661" s="8" t="s">
        <v>6279</v>
      </c>
      <c r="C2661" s="8" t="s">
        <v>17018</v>
      </c>
      <c r="D2661" s="8" t="s">
        <v>19369</v>
      </c>
      <c r="E2661" s="9" t="s">
        <v>9445</v>
      </c>
      <c r="F2661" s="9" t="s">
        <v>7581</v>
      </c>
      <c r="G2661" s="10">
        <v>2.6046361850016301E-2</v>
      </c>
    </row>
    <row r="2662" spans="1:7" x14ac:dyDescent="0.3">
      <c r="A2662" s="1">
        <v>2660</v>
      </c>
      <c r="B2662" s="8" t="s">
        <v>5116</v>
      </c>
      <c r="C2662" s="8"/>
      <c r="D2662" s="8" t="s">
        <v>17019</v>
      </c>
      <c r="E2662" s="9" t="s">
        <v>9445</v>
      </c>
      <c r="F2662" s="9" t="s">
        <v>7581</v>
      </c>
      <c r="G2662" s="10">
        <v>6.1293178827215499E-3</v>
      </c>
    </row>
    <row r="2663" spans="1:7" x14ac:dyDescent="0.3">
      <c r="A2663" s="1">
        <v>2661</v>
      </c>
      <c r="B2663" s="8" t="s">
        <v>5015</v>
      </c>
      <c r="C2663" s="8" t="s">
        <v>7581</v>
      </c>
      <c r="D2663" s="8" t="s">
        <v>7581</v>
      </c>
      <c r="E2663" s="9" t="s">
        <v>7581</v>
      </c>
      <c r="F2663" s="9" t="s">
        <v>7581</v>
      </c>
      <c r="G2663" s="10">
        <v>4.8123616901469502E-3</v>
      </c>
    </row>
    <row r="2664" spans="1:7" x14ac:dyDescent="0.3">
      <c r="A2664" s="1">
        <v>2662</v>
      </c>
      <c r="B2664" s="8" t="s">
        <v>5146</v>
      </c>
      <c r="C2664" s="8"/>
      <c r="D2664" s="8" t="s">
        <v>17020</v>
      </c>
      <c r="E2664" s="9" t="s">
        <v>8586</v>
      </c>
      <c r="F2664" s="9" t="s">
        <v>7581</v>
      </c>
      <c r="G2664" s="10">
        <v>6.63177787709264E-3</v>
      </c>
    </row>
    <row r="2665" spans="1:7" x14ac:dyDescent="0.3">
      <c r="A2665" s="1">
        <v>2663</v>
      </c>
      <c r="B2665" s="8" t="s">
        <v>5320</v>
      </c>
      <c r="C2665" s="8"/>
      <c r="D2665" s="8" t="s">
        <v>9444</v>
      </c>
      <c r="E2665" s="9" t="s">
        <v>9445</v>
      </c>
      <c r="F2665" s="9" t="s">
        <v>7581</v>
      </c>
      <c r="G2665" s="10">
        <v>9.0593447931381701E-3</v>
      </c>
    </row>
    <row r="2666" spans="1:7" x14ac:dyDescent="0.3">
      <c r="A2666" s="1">
        <v>2664</v>
      </c>
      <c r="B2666" s="8" t="s">
        <v>7139</v>
      </c>
      <c r="C2666" s="8" t="s">
        <v>17021</v>
      </c>
      <c r="D2666" s="8" t="s">
        <v>19370</v>
      </c>
      <c r="E2666" s="9" t="s">
        <v>9445</v>
      </c>
      <c r="F2666" s="9" t="s">
        <v>7581</v>
      </c>
      <c r="G2666" s="10">
        <v>4.2542712849572402E-2</v>
      </c>
    </row>
    <row r="2667" spans="1:7" x14ac:dyDescent="0.3">
      <c r="A2667" s="1">
        <v>2665</v>
      </c>
      <c r="B2667" s="8" t="s">
        <v>5914</v>
      </c>
      <c r="C2667" s="8"/>
      <c r="D2667" s="8" t="s">
        <v>17022</v>
      </c>
      <c r="E2667" s="9" t="s">
        <v>8453</v>
      </c>
      <c r="F2667" s="9" t="s">
        <v>7581</v>
      </c>
      <c r="G2667" s="10">
        <v>1.9324961220231002E-2</v>
      </c>
    </row>
    <row r="2668" spans="1:7" x14ac:dyDescent="0.3">
      <c r="A2668" s="1">
        <v>2666</v>
      </c>
      <c r="B2668" s="8" t="s">
        <v>5217</v>
      </c>
      <c r="C2668" s="8" t="s">
        <v>17023</v>
      </c>
      <c r="D2668" s="8" t="s">
        <v>19371</v>
      </c>
      <c r="E2668" s="9" t="s">
        <v>7478</v>
      </c>
      <c r="F2668" s="9">
        <v>259293</v>
      </c>
      <c r="G2668" s="10">
        <v>7.6114396305550598E-3</v>
      </c>
    </row>
    <row r="2669" spans="1:7" x14ac:dyDescent="0.3">
      <c r="A2669" s="1">
        <v>2667</v>
      </c>
      <c r="B2669" s="8" t="s">
        <v>5579</v>
      </c>
      <c r="C2669" s="8" t="s">
        <v>17024</v>
      </c>
      <c r="D2669" s="8" t="s">
        <v>19372</v>
      </c>
      <c r="E2669" s="9" t="s">
        <v>8586</v>
      </c>
      <c r="F2669" s="9" t="s">
        <v>7581</v>
      </c>
      <c r="G2669" s="10">
        <v>1.32725846373151E-2</v>
      </c>
    </row>
    <row r="2670" spans="1:7" x14ac:dyDescent="0.3">
      <c r="A2670" s="1">
        <v>2668</v>
      </c>
      <c r="B2670" s="8" t="s">
        <v>5422</v>
      </c>
      <c r="C2670" s="8"/>
      <c r="D2670" s="8" t="s">
        <v>9444</v>
      </c>
      <c r="E2670" s="9" t="s">
        <v>9445</v>
      </c>
      <c r="F2670" s="9">
        <v>105369507</v>
      </c>
      <c r="G2670" s="10">
        <v>1.0532022377699899E-2</v>
      </c>
    </row>
    <row r="2671" spans="1:7" x14ac:dyDescent="0.3">
      <c r="A2671" s="1">
        <v>2669</v>
      </c>
      <c r="B2671" s="8" t="s">
        <v>5612</v>
      </c>
      <c r="C2671" s="8" t="s">
        <v>17025</v>
      </c>
      <c r="D2671" s="8" t="s">
        <v>19373</v>
      </c>
      <c r="E2671" s="9" t="s">
        <v>8586</v>
      </c>
      <c r="F2671" s="9" t="s">
        <v>7581</v>
      </c>
      <c r="G2671" s="10">
        <v>1.3956625389541601E-2</v>
      </c>
    </row>
    <row r="2672" spans="1:7" x14ac:dyDescent="0.3">
      <c r="A2672" s="1">
        <v>2670</v>
      </c>
      <c r="B2672" s="8" t="s">
        <v>6348</v>
      </c>
      <c r="C2672" s="8" t="s">
        <v>7581</v>
      </c>
      <c r="D2672" s="8" t="s">
        <v>7581</v>
      </c>
      <c r="E2672" s="9" t="s">
        <v>7581</v>
      </c>
      <c r="F2672" s="9" t="s">
        <v>7581</v>
      </c>
      <c r="G2672" s="10">
        <v>2.73859441178122E-2</v>
      </c>
    </row>
    <row r="2673" spans="1:7" x14ac:dyDescent="0.3">
      <c r="A2673" s="1">
        <v>2671</v>
      </c>
      <c r="B2673" s="8" t="s">
        <v>5455</v>
      </c>
      <c r="C2673" s="8"/>
      <c r="D2673" s="8" t="s">
        <v>12628</v>
      </c>
      <c r="E2673" s="9" t="s">
        <v>9445</v>
      </c>
      <c r="F2673" s="9" t="s">
        <v>7581</v>
      </c>
      <c r="G2673" s="10">
        <v>1.1084060640197801E-2</v>
      </c>
    </row>
    <row r="2674" spans="1:7" x14ac:dyDescent="0.3">
      <c r="A2674" s="1">
        <v>2672</v>
      </c>
      <c r="B2674" s="8" t="s">
        <v>7020</v>
      </c>
      <c r="C2674" s="8" t="s">
        <v>17026</v>
      </c>
      <c r="D2674" s="8" t="s">
        <v>19374</v>
      </c>
      <c r="E2674" s="9" t="s">
        <v>9445</v>
      </c>
      <c r="F2674" s="9">
        <v>101928200</v>
      </c>
      <c r="G2674" s="10">
        <v>3.9960331559208299E-2</v>
      </c>
    </row>
    <row r="2675" spans="1:7" x14ac:dyDescent="0.3">
      <c r="A2675" s="1">
        <v>2673</v>
      </c>
      <c r="B2675" s="8" t="s">
        <v>6140</v>
      </c>
      <c r="C2675" s="8" t="s">
        <v>17027</v>
      </c>
      <c r="D2675" s="8" t="s">
        <v>19375</v>
      </c>
      <c r="E2675" s="9" t="s">
        <v>8586</v>
      </c>
      <c r="F2675" s="9" t="s">
        <v>7581</v>
      </c>
      <c r="G2675" s="10">
        <v>2.3230927972038101E-2</v>
      </c>
    </row>
    <row r="2676" spans="1:7" x14ac:dyDescent="0.3">
      <c r="A2676" s="1">
        <v>2674</v>
      </c>
      <c r="B2676" s="8" t="s">
        <v>5105</v>
      </c>
      <c r="C2676" s="8"/>
      <c r="D2676" s="8" t="s">
        <v>9444</v>
      </c>
      <c r="E2676" s="9" t="s">
        <v>9445</v>
      </c>
      <c r="F2676" s="9" t="s">
        <v>7581</v>
      </c>
      <c r="G2676" s="10">
        <v>6.01920898263678E-3</v>
      </c>
    </row>
    <row r="2677" spans="1:7" x14ac:dyDescent="0.3">
      <c r="A2677" s="1">
        <v>2675</v>
      </c>
      <c r="B2677" s="8" t="s">
        <v>6389</v>
      </c>
      <c r="C2677" s="8" t="s">
        <v>17028</v>
      </c>
      <c r="D2677" s="8" t="s">
        <v>19376</v>
      </c>
      <c r="E2677" s="9" t="s">
        <v>9445</v>
      </c>
      <c r="F2677" s="9">
        <v>100009676</v>
      </c>
      <c r="G2677" s="10">
        <v>2.8194844886222901E-2</v>
      </c>
    </row>
    <row r="2678" spans="1:7" x14ac:dyDescent="0.3">
      <c r="A2678" s="1">
        <v>2676</v>
      </c>
      <c r="B2678" s="8" t="s">
        <v>6549</v>
      </c>
      <c r="C2678" s="8" t="s">
        <v>17029</v>
      </c>
      <c r="D2678" s="8" t="s">
        <v>19377</v>
      </c>
      <c r="E2678" s="9" t="s">
        <v>8586</v>
      </c>
      <c r="F2678" s="9" t="s">
        <v>7581</v>
      </c>
      <c r="G2678" s="10">
        <v>3.09868549760501E-2</v>
      </c>
    </row>
    <row r="2679" spans="1:7" x14ac:dyDescent="0.3">
      <c r="A2679" s="1">
        <v>2677</v>
      </c>
      <c r="B2679" s="8" t="s">
        <v>7146</v>
      </c>
      <c r="C2679" s="8" t="s">
        <v>17030</v>
      </c>
      <c r="D2679" s="8" t="s">
        <v>19378</v>
      </c>
      <c r="E2679" s="9" t="s">
        <v>9445</v>
      </c>
      <c r="F2679" s="9" t="s">
        <v>7581</v>
      </c>
      <c r="G2679" s="10">
        <v>4.26668147201055E-2</v>
      </c>
    </row>
    <row r="2680" spans="1:7" x14ac:dyDescent="0.3">
      <c r="A2680" s="1">
        <v>2678</v>
      </c>
      <c r="B2680" s="8" t="s">
        <v>4834</v>
      </c>
      <c r="C2680" s="8" t="s">
        <v>17031</v>
      </c>
      <c r="D2680" s="8" t="s">
        <v>19379</v>
      </c>
      <c r="E2680" s="9" t="s">
        <v>8586</v>
      </c>
      <c r="F2680" s="9" t="s">
        <v>7581</v>
      </c>
      <c r="G2680" s="10">
        <v>2.8965029737990202E-3</v>
      </c>
    </row>
    <row r="2681" spans="1:7" x14ac:dyDescent="0.3">
      <c r="A2681" s="1">
        <v>2679</v>
      </c>
      <c r="B2681" s="8" t="s">
        <v>4692</v>
      </c>
      <c r="C2681" s="8"/>
      <c r="D2681" s="8" t="s">
        <v>17022</v>
      </c>
      <c r="E2681" s="9" t="s">
        <v>8453</v>
      </c>
      <c r="F2681" s="9" t="s">
        <v>7581</v>
      </c>
      <c r="G2681" s="10">
        <v>1.3586521284819999E-3</v>
      </c>
    </row>
    <row r="2682" spans="1:7" x14ac:dyDescent="0.3">
      <c r="A2682" s="1">
        <v>2680</v>
      </c>
      <c r="B2682" s="8" t="s">
        <v>4816</v>
      </c>
      <c r="C2682" s="8" t="s">
        <v>7581</v>
      </c>
      <c r="D2682" s="8" t="s">
        <v>7581</v>
      </c>
      <c r="E2682" s="9" t="s">
        <v>7581</v>
      </c>
      <c r="F2682" s="9" t="s">
        <v>7581</v>
      </c>
      <c r="G2682" s="10">
        <v>2.68125408475327E-3</v>
      </c>
    </row>
    <row r="2683" spans="1:7" x14ac:dyDescent="0.3">
      <c r="A2683" s="1">
        <v>2681</v>
      </c>
      <c r="B2683" s="8" t="s">
        <v>6496</v>
      </c>
      <c r="C2683" s="8"/>
      <c r="D2683" s="8" t="s">
        <v>9444</v>
      </c>
      <c r="E2683" s="9" t="s">
        <v>9445</v>
      </c>
      <c r="F2683" s="9">
        <v>105370024</v>
      </c>
      <c r="G2683" s="10">
        <v>3.0121762538376999E-2</v>
      </c>
    </row>
    <row r="2684" spans="1:7" x14ac:dyDescent="0.3">
      <c r="A2684" s="1">
        <v>2682</v>
      </c>
      <c r="B2684" s="8" t="s">
        <v>5336</v>
      </c>
      <c r="C2684" s="8" t="s">
        <v>7581</v>
      </c>
      <c r="D2684" s="8" t="s">
        <v>7581</v>
      </c>
      <c r="E2684" s="9" t="s">
        <v>7581</v>
      </c>
      <c r="F2684" s="9" t="s">
        <v>7581</v>
      </c>
      <c r="G2684" s="10">
        <v>9.2546038986018892E-3</v>
      </c>
    </row>
    <row r="2685" spans="1:7" x14ac:dyDescent="0.3">
      <c r="A2685" s="1">
        <v>2683</v>
      </c>
      <c r="B2685" s="8" t="s">
        <v>7305</v>
      </c>
      <c r="C2685" s="8"/>
      <c r="D2685" s="8" t="s">
        <v>17032</v>
      </c>
      <c r="E2685" s="9" t="s">
        <v>8586</v>
      </c>
      <c r="F2685" s="9" t="s">
        <v>7581</v>
      </c>
      <c r="G2685" s="10">
        <v>4.6119097222325801E-2</v>
      </c>
    </row>
    <row r="2686" spans="1:7" x14ac:dyDescent="0.3">
      <c r="A2686" s="1">
        <v>2684</v>
      </c>
      <c r="B2686" s="8" t="s">
        <v>6719</v>
      </c>
      <c r="C2686" s="8" t="s">
        <v>7581</v>
      </c>
      <c r="D2686" s="8" t="s">
        <v>7581</v>
      </c>
      <c r="E2686" s="9" t="s">
        <v>7581</v>
      </c>
      <c r="F2686" s="9" t="s">
        <v>7581</v>
      </c>
      <c r="G2686" s="10">
        <v>3.4531757398501797E-2</v>
      </c>
    </row>
    <row r="2687" spans="1:7" x14ac:dyDescent="0.3">
      <c r="A2687" s="1">
        <v>2685</v>
      </c>
      <c r="B2687" s="8" t="s">
        <v>6297</v>
      </c>
      <c r="C2687" s="8" t="s">
        <v>7581</v>
      </c>
      <c r="D2687" s="8" t="s">
        <v>7581</v>
      </c>
      <c r="E2687" s="9" t="s">
        <v>7581</v>
      </c>
      <c r="F2687" s="9" t="s">
        <v>7581</v>
      </c>
      <c r="G2687" s="10">
        <v>2.6313884503150801E-2</v>
      </c>
    </row>
    <row r="2688" spans="1:7" x14ac:dyDescent="0.3">
      <c r="A2688" s="1">
        <v>2686</v>
      </c>
      <c r="B2688" s="8" t="s">
        <v>4687</v>
      </c>
      <c r="C2688" s="8"/>
      <c r="D2688" s="8" t="s">
        <v>12570</v>
      </c>
      <c r="E2688" s="9" t="s">
        <v>8586</v>
      </c>
      <c r="F2688" s="9" t="s">
        <v>7581</v>
      </c>
      <c r="G2688" s="10">
        <v>1.29660896299142E-3</v>
      </c>
    </row>
    <row r="2689" spans="1:7" x14ac:dyDescent="0.3">
      <c r="A2689" s="1">
        <v>2687</v>
      </c>
      <c r="B2689" s="8" t="s">
        <v>6574</v>
      </c>
      <c r="C2689" s="8" t="s">
        <v>7581</v>
      </c>
      <c r="D2689" s="8" t="s">
        <v>7581</v>
      </c>
      <c r="E2689" s="9" t="s">
        <v>7581</v>
      </c>
      <c r="F2689" s="9" t="s">
        <v>7581</v>
      </c>
      <c r="G2689" s="10">
        <v>3.1329299390085399E-2</v>
      </c>
    </row>
    <row r="2690" spans="1:7" x14ac:dyDescent="0.3">
      <c r="A2690" s="1">
        <v>2688</v>
      </c>
      <c r="B2690" s="8" t="s">
        <v>6244</v>
      </c>
      <c r="C2690" s="8"/>
      <c r="D2690" s="8" t="s">
        <v>9444</v>
      </c>
      <c r="E2690" s="9" t="s">
        <v>9445</v>
      </c>
      <c r="F2690" s="9" t="s">
        <v>7581</v>
      </c>
      <c r="G2690" s="10">
        <v>2.5283535828023999E-2</v>
      </c>
    </row>
    <row r="2691" spans="1:7" x14ac:dyDescent="0.3">
      <c r="A2691" s="1">
        <v>2689</v>
      </c>
      <c r="B2691" s="8" t="s">
        <v>6425</v>
      </c>
      <c r="C2691" s="8"/>
      <c r="D2691" s="8" t="s">
        <v>9444</v>
      </c>
      <c r="E2691" s="9" t="s">
        <v>9445</v>
      </c>
      <c r="F2691" s="9" t="s">
        <v>7581</v>
      </c>
      <c r="G2691" s="10">
        <v>2.8879190521685399E-2</v>
      </c>
    </row>
    <row r="2692" spans="1:7" x14ac:dyDescent="0.3">
      <c r="A2692" s="1">
        <v>2690</v>
      </c>
      <c r="B2692" s="8" t="s">
        <v>6613</v>
      </c>
      <c r="C2692" s="8"/>
      <c r="D2692" s="8" t="s">
        <v>17033</v>
      </c>
      <c r="E2692" s="9" t="s">
        <v>9445</v>
      </c>
      <c r="F2692" s="9" t="s">
        <v>7581</v>
      </c>
      <c r="G2692" s="10">
        <v>3.2187067520976199E-2</v>
      </c>
    </row>
    <row r="2693" spans="1:7" x14ac:dyDescent="0.3">
      <c r="A2693" s="1">
        <v>2691</v>
      </c>
      <c r="B2693" s="8" t="s">
        <v>6304</v>
      </c>
      <c r="C2693" s="8"/>
      <c r="D2693" s="8" t="s">
        <v>17034</v>
      </c>
      <c r="E2693" s="9" t="s">
        <v>9445</v>
      </c>
      <c r="F2693" s="9" t="s">
        <v>7581</v>
      </c>
      <c r="G2693" s="10">
        <v>2.6436323206394E-2</v>
      </c>
    </row>
    <row r="2694" spans="1:7" x14ac:dyDescent="0.3">
      <c r="A2694" s="1">
        <v>2692</v>
      </c>
      <c r="B2694" s="8" t="s">
        <v>6845</v>
      </c>
      <c r="C2694" s="8"/>
      <c r="D2694" s="8" t="s">
        <v>17035</v>
      </c>
      <c r="E2694" s="9" t="s">
        <v>9445</v>
      </c>
      <c r="F2694" s="9" t="s">
        <v>7581</v>
      </c>
      <c r="G2694" s="10">
        <v>3.7069915179256001E-2</v>
      </c>
    </row>
    <row r="2695" spans="1:7" x14ac:dyDescent="0.3">
      <c r="A2695" s="1">
        <v>2693</v>
      </c>
      <c r="B2695" s="8" t="s">
        <v>6331</v>
      </c>
      <c r="C2695" s="8"/>
      <c r="D2695" s="8" t="s">
        <v>11582</v>
      </c>
      <c r="E2695" s="9" t="s">
        <v>9445</v>
      </c>
      <c r="F2695" s="9" t="s">
        <v>7581</v>
      </c>
      <c r="G2695" s="10">
        <v>2.7022953617993999E-2</v>
      </c>
    </row>
    <row r="2696" spans="1:7" x14ac:dyDescent="0.3">
      <c r="A2696" s="1">
        <v>2694</v>
      </c>
      <c r="B2696" s="8" t="s">
        <v>7432</v>
      </c>
      <c r="C2696" s="8"/>
      <c r="D2696" s="8" t="s">
        <v>17036</v>
      </c>
      <c r="E2696" s="9" t="s">
        <v>9445</v>
      </c>
      <c r="F2696" s="9" t="s">
        <v>7581</v>
      </c>
      <c r="G2696" s="10">
        <v>4.9131127947920301E-2</v>
      </c>
    </row>
    <row r="2697" spans="1:7" x14ac:dyDescent="0.3">
      <c r="A2697" s="1">
        <v>2695</v>
      </c>
      <c r="B2697" s="8" t="s">
        <v>7012</v>
      </c>
      <c r="C2697" s="8"/>
      <c r="D2697" s="8" t="s">
        <v>17037</v>
      </c>
      <c r="E2697" s="9" t="s">
        <v>8586</v>
      </c>
      <c r="F2697" s="9" t="s">
        <v>7581</v>
      </c>
      <c r="G2697" s="10">
        <v>3.9790302734075203E-2</v>
      </c>
    </row>
    <row r="2698" spans="1:7" x14ac:dyDescent="0.3">
      <c r="A2698" s="1">
        <v>2696</v>
      </c>
      <c r="B2698" s="8" t="s">
        <v>5618</v>
      </c>
      <c r="C2698" s="8"/>
      <c r="D2698" s="8" t="s">
        <v>17038</v>
      </c>
      <c r="E2698" s="9" t="s">
        <v>9445</v>
      </c>
      <c r="F2698" s="9" t="s">
        <v>7581</v>
      </c>
      <c r="G2698" s="10">
        <v>1.4134272447441001E-2</v>
      </c>
    </row>
    <row r="2699" spans="1:7" x14ac:dyDescent="0.3">
      <c r="A2699" s="1">
        <v>2697</v>
      </c>
      <c r="B2699" s="8" t="s">
        <v>7232</v>
      </c>
      <c r="C2699" s="8"/>
      <c r="D2699" s="8" t="s">
        <v>17039</v>
      </c>
      <c r="E2699" s="9" t="s">
        <v>9445</v>
      </c>
      <c r="F2699" s="9" t="s">
        <v>7581</v>
      </c>
      <c r="G2699" s="10">
        <v>4.4543512066076901E-2</v>
      </c>
    </row>
    <row r="2700" spans="1:7" x14ac:dyDescent="0.3">
      <c r="A2700" s="1">
        <v>2698</v>
      </c>
      <c r="B2700" s="8" t="s">
        <v>5093</v>
      </c>
      <c r="C2700" s="8" t="s">
        <v>17040</v>
      </c>
      <c r="D2700" s="8" t="s">
        <v>19380</v>
      </c>
      <c r="E2700" s="9" t="s">
        <v>9445</v>
      </c>
      <c r="F2700" s="9">
        <v>102724663</v>
      </c>
      <c r="G2700" s="10">
        <v>5.8605196102054797E-3</v>
      </c>
    </row>
    <row r="2701" spans="1:7" x14ac:dyDescent="0.3">
      <c r="A2701" s="1">
        <v>2699</v>
      </c>
      <c r="B2701" s="8" t="s">
        <v>6432</v>
      </c>
      <c r="C2701" s="8"/>
      <c r="D2701" s="8" t="s">
        <v>17041</v>
      </c>
      <c r="E2701" s="9" t="s">
        <v>8586</v>
      </c>
      <c r="F2701" s="9" t="s">
        <v>7581</v>
      </c>
      <c r="G2701" s="10">
        <v>2.9012356126505798E-2</v>
      </c>
    </row>
    <row r="2702" spans="1:7" x14ac:dyDescent="0.3">
      <c r="A2702" s="1">
        <v>2700</v>
      </c>
      <c r="B2702" s="8" t="s">
        <v>6067</v>
      </c>
      <c r="C2702" s="8" t="s">
        <v>17042</v>
      </c>
      <c r="D2702" s="8" t="s">
        <v>19381</v>
      </c>
      <c r="E2702" s="9" t="s">
        <v>8586</v>
      </c>
      <c r="F2702" s="9" t="s">
        <v>7581</v>
      </c>
      <c r="G2702" s="10">
        <v>2.1997906660256399E-2</v>
      </c>
    </row>
    <row r="2703" spans="1:7" x14ac:dyDescent="0.3">
      <c r="A2703" s="1">
        <v>2701</v>
      </c>
      <c r="B2703" s="8" t="s">
        <v>4863</v>
      </c>
      <c r="C2703" s="8" t="s">
        <v>17043</v>
      </c>
      <c r="D2703" s="8" t="s">
        <v>19382</v>
      </c>
      <c r="E2703" s="9" t="s">
        <v>7478</v>
      </c>
      <c r="F2703" s="9">
        <v>10330</v>
      </c>
      <c r="G2703" s="10">
        <v>3.1773507550001499E-3</v>
      </c>
    </row>
    <row r="2704" spans="1:7" x14ac:dyDescent="0.3">
      <c r="A2704" s="1">
        <v>2702</v>
      </c>
      <c r="B2704" s="8" t="s">
        <v>7011</v>
      </c>
      <c r="C2704" s="8" t="s">
        <v>7581</v>
      </c>
      <c r="D2704" s="8" t="s">
        <v>7581</v>
      </c>
      <c r="E2704" s="9" t="s">
        <v>7581</v>
      </c>
      <c r="F2704" s="9" t="s">
        <v>7581</v>
      </c>
      <c r="G2704" s="10">
        <v>3.9775577208464502E-2</v>
      </c>
    </row>
    <row r="2705" spans="1:7" x14ac:dyDescent="0.3">
      <c r="A2705" s="1">
        <v>2703</v>
      </c>
      <c r="B2705" s="8" t="s">
        <v>7179</v>
      </c>
      <c r="C2705" s="8"/>
      <c r="D2705" s="8" t="s">
        <v>9444</v>
      </c>
      <c r="E2705" s="9" t="s">
        <v>9445</v>
      </c>
      <c r="F2705" s="9" t="s">
        <v>7581</v>
      </c>
      <c r="G2705" s="10">
        <v>4.3635486643004699E-2</v>
      </c>
    </row>
    <row r="2706" spans="1:7" x14ac:dyDescent="0.3">
      <c r="A2706" s="1">
        <v>2704</v>
      </c>
      <c r="B2706" s="8" t="s">
        <v>6138</v>
      </c>
      <c r="C2706" s="8" t="s">
        <v>17044</v>
      </c>
      <c r="D2706" s="8" t="s">
        <v>19383</v>
      </c>
      <c r="E2706" s="9" t="s">
        <v>7732</v>
      </c>
      <c r="F2706" s="9">
        <v>653786</v>
      </c>
      <c r="G2706" s="10">
        <v>2.3198606873026401E-2</v>
      </c>
    </row>
    <row r="2707" spans="1:7" x14ac:dyDescent="0.3">
      <c r="A2707" s="1">
        <v>2705</v>
      </c>
      <c r="B2707" s="8" t="s">
        <v>5867</v>
      </c>
      <c r="C2707" s="8" t="s">
        <v>17045</v>
      </c>
      <c r="D2707" s="8" t="s">
        <v>19384</v>
      </c>
      <c r="E2707" s="9" t="s">
        <v>9445</v>
      </c>
      <c r="F2707" s="9">
        <v>102725045</v>
      </c>
      <c r="G2707" s="10">
        <v>1.8528408539456899E-2</v>
      </c>
    </row>
    <row r="2708" spans="1:7" x14ac:dyDescent="0.3">
      <c r="A2708" s="1">
        <v>2706</v>
      </c>
      <c r="B2708" s="8" t="s">
        <v>6487</v>
      </c>
      <c r="C2708" s="8"/>
      <c r="D2708" s="8" t="s">
        <v>9444</v>
      </c>
      <c r="E2708" s="9" t="s">
        <v>9445</v>
      </c>
      <c r="F2708" s="9" t="s">
        <v>7581</v>
      </c>
      <c r="G2708" s="10">
        <v>2.99851224259726E-2</v>
      </c>
    </row>
    <row r="2709" spans="1:7" x14ac:dyDescent="0.3">
      <c r="A2709" s="1">
        <v>2707</v>
      </c>
      <c r="B2709" s="8" t="s">
        <v>6195</v>
      </c>
      <c r="C2709" s="8" t="s">
        <v>17046</v>
      </c>
      <c r="D2709" s="8" t="s">
        <v>19385</v>
      </c>
      <c r="E2709" s="9" t="s">
        <v>8586</v>
      </c>
      <c r="F2709" s="9" t="s">
        <v>7581</v>
      </c>
      <c r="G2709" s="10">
        <v>2.4283791351485999E-2</v>
      </c>
    </row>
    <row r="2710" spans="1:7" x14ac:dyDescent="0.3">
      <c r="A2710" s="1">
        <v>2708</v>
      </c>
      <c r="B2710" s="8" t="s">
        <v>6608</v>
      </c>
      <c r="C2710" s="8" t="s">
        <v>7581</v>
      </c>
      <c r="D2710" s="8" t="s">
        <v>7581</v>
      </c>
      <c r="E2710" s="9" t="s">
        <v>7581</v>
      </c>
      <c r="F2710" s="9" t="s">
        <v>7581</v>
      </c>
      <c r="G2710" s="10">
        <v>3.2141673398272397E-2</v>
      </c>
    </row>
    <row r="2711" spans="1:7" x14ac:dyDescent="0.3">
      <c r="A2711" s="1">
        <v>2709</v>
      </c>
      <c r="B2711" s="8" t="s">
        <v>6038</v>
      </c>
      <c r="C2711" s="8" t="s">
        <v>17047</v>
      </c>
      <c r="D2711" s="8" t="s">
        <v>19386</v>
      </c>
      <c r="E2711" s="9" t="s">
        <v>8586</v>
      </c>
      <c r="F2711" s="9" t="s">
        <v>7581</v>
      </c>
      <c r="G2711" s="10">
        <v>2.1571783246898402E-2</v>
      </c>
    </row>
    <row r="2712" spans="1:7" x14ac:dyDescent="0.3">
      <c r="A2712" s="1">
        <v>2710</v>
      </c>
      <c r="B2712" s="8" t="s">
        <v>7344</v>
      </c>
      <c r="C2712" s="8"/>
      <c r="D2712" s="8" t="s">
        <v>17048</v>
      </c>
      <c r="E2712" s="9" t="s">
        <v>9445</v>
      </c>
      <c r="F2712" s="9" t="s">
        <v>7581</v>
      </c>
      <c r="G2712" s="10">
        <v>4.6982061254170399E-2</v>
      </c>
    </row>
    <row r="2713" spans="1:7" x14ac:dyDescent="0.3">
      <c r="A2713" s="1">
        <v>2711</v>
      </c>
      <c r="B2713" s="8" t="s">
        <v>6542</v>
      </c>
      <c r="C2713" s="8"/>
      <c r="D2713" s="8" t="s">
        <v>9444</v>
      </c>
      <c r="E2713" s="9" t="s">
        <v>9445</v>
      </c>
      <c r="F2713" s="9" t="s">
        <v>7581</v>
      </c>
      <c r="G2713" s="10">
        <v>3.0873750838794799E-2</v>
      </c>
    </row>
    <row r="2714" spans="1:7" x14ac:dyDescent="0.3">
      <c r="A2714" s="1">
        <v>2712</v>
      </c>
      <c r="B2714" s="8" t="s">
        <v>5343</v>
      </c>
      <c r="C2714" s="8"/>
      <c r="D2714" s="8" t="s">
        <v>17049</v>
      </c>
      <c r="E2714" s="9" t="s">
        <v>9445</v>
      </c>
      <c r="F2714" s="9" t="s">
        <v>7581</v>
      </c>
      <c r="G2714" s="10">
        <v>9.3389071794481304E-3</v>
      </c>
    </row>
    <row r="2715" spans="1:7" x14ac:dyDescent="0.3">
      <c r="A2715" s="1">
        <v>2713</v>
      </c>
      <c r="B2715" s="8" t="s">
        <v>6395</v>
      </c>
      <c r="C2715" s="8" t="s">
        <v>17050</v>
      </c>
      <c r="D2715" s="8" t="s">
        <v>19387</v>
      </c>
      <c r="E2715" s="9" t="s">
        <v>9445</v>
      </c>
      <c r="F2715" s="9">
        <v>283432</v>
      </c>
      <c r="G2715" s="10">
        <v>2.8364244803893299E-2</v>
      </c>
    </row>
    <row r="2716" spans="1:7" x14ac:dyDescent="0.3">
      <c r="A2716" s="1">
        <v>2714</v>
      </c>
      <c r="B2716" s="8" t="s">
        <v>6372</v>
      </c>
      <c r="C2716" s="8"/>
      <c r="D2716" s="8" t="s">
        <v>9444</v>
      </c>
      <c r="E2716" s="9" t="s">
        <v>9445</v>
      </c>
      <c r="F2716" s="9" t="s">
        <v>7581</v>
      </c>
      <c r="G2716" s="10">
        <v>2.79371116032739E-2</v>
      </c>
    </row>
    <row r="2717" spans="1:7" x14ac:dyDescent="0.3">
      <c r="A2717" s="1">
        <v>2715</v>
      </c>
      <c r="B2717" s="8" t="s">
        <v>6474</v>
      </c>
      <c r="C2717" s="8"/>
      <c r="D2717" s="8" t="s">
        <v>17051</v>
      </c>
      <c r="E2717" s="9" t="s">
        <v>9445</v>
      </c>
      <c r="F2717" s="9" t="s">
        <v>7581</v>
      </c>
      <c r="G2717" s="10">
        <v>2.9784221380124199E-2</v>
      </c>
    </row>
    <row r="2718" spans="1:7" x14ac:dyDescent="0.3">
      <c r="A2718" s="1">
        <v>2716</v>
      </c>
      <c r="B2718" s="8" t="s">
        <v>6016</v>
      </c>
      <c r="C2718" s="8" t="s">
        <v>17052</v>
      </c>
      <c r="D2718" s="8" t="s">
        <v>19388</v>
      </c>
      <c r="E2718" s="9" t="s">
        <v>9445</v>
      </c>
      <c r="F2718" s="9" t="s">
        <v>7581</v>
      </c>
      <c r="G2718" s="10">
        <v>2.1174421072466299E-2</v>
      </c>
    </row>
    <row r="2719" spans="1:7" x14ac:dyDescent="0.3">
      <c r="A2719" s="1">
        <v>2717</v>
      </c>
      <c r="B2719" s="8" t="s">
        <v>6341</v>
      </c>
      <c r="C2719" s="8" t="s">
        <v>7581</v>
      </c>
      <c r="D2719" s="8" t="s">
        <v>7581</v>
      </c>
      <c r="E2719" s="9" t="s">
        <v>7581</v>
      </c>
      <c r="F2719" s="9" t="s">
        <v>7581</v>
      </c>
      <c r="G2719" s="10">
        <v>2.7260936038585301E-2</v>
      </c>
    </row>
    <row r="2720" spans="1:7" x14ac:dyDescent="0.3">
      <c r="A2720" s="1">
        <v>2718</v>
      </c>
      <c r="B2720" s="8" t="s">
        <v>7435</v>
      </c>
      <c r="C2720" s="8" t="s">
        <v>17053</v>
      </c>
      <c r="D2720" s="8" t="s">
        <v>19389</v>
      </c>
      <c r="E2720" s="9" t="s">
        <v>8586</v>
      </c>
      <c r="F2720" s="9" t="s">
        <v>7581</v>
      </c>
      <c r="G2720" s="10">
        <v>4.9188716751300099E-2</v>
      </c>
    </row>
    <row r="2721" spans="1:7" x14ac:dyDescent="0.3">
      <c r="A2721" s="1">
        <v>2719</v>
      </c>
      <c r="B2721" s="8" t="s">
        <v>5328</v>
      </c>
      <c r="C2721" s="8"/>
      <c r="D2721" s="8" t="s">
        <v>9444</v>
      </c>
      <c r="E2721" s="9" t="s">
        <v>9445</v>
      </c>
      <c r="F2721" s="9" t="s">
        <v>7581</v>
      </c>
      <c r="G2721" s="10">
        <v>9.1483848786000407E-3</v>
      </c>
    </row>
    <row r="2722" spans="1:7" x14ac:dyDescent="0.3">
      <c r="A2722" s="1">
        <v>2720</v>
      </c>
      <c r="B2722" s="8" t="s">
        <v>5057</v>
      </c>
      <c r="C2722" s="8"/>
      <c r="D2722" s="8" t="s">
        <v>9161</v>
      </c>
      <c r="E2722" s="9" t="s">
        <v>7478</v>
      </c>
      <c r="F2722" s="9" t="s">
        <v>7581</v>
      </c>
      <c r="G2722" s="10">
        <v>5.30747527516109E-3</v>
      </c>
    </row>
    <row r="2723" spans="1:7" x14ac:dyDescent="0.3">
      <c r="A2723" s="1">
        <v>2721</v>
      </c>
      <c r="B2723" s="8" t="s">
        <v>5508</v>
      </c>
      <c r="C2723" s="8" t="s">
        <v>17054</v>
      </c>
      <c r="D2723" s="8" t="s">
        <v>19390</v>
      </c>
      <c r="E2723" s="9" t="s">
        <v>8586</v>
      </c>
      <c r="F2723" s="9" t="s">
        <v>7581</v>
      </c>
      <c r="G2723" s="10">
        <v>1.20214654284579E-2</v>
      </c>
    </row>
    <row r="2724" spans="1:7" x14ac:dyDescent="0.3">
      <c r="A2724" s="1">
        <v>2722</v>
      </c>
      <c r="B2724" s="8" t="s">
        <v>6105</v>
      </c>
      <c r="C2724" s="8"/>
      <c r="D2724" s="8" t="s">
        <v>19391</v>
      </c>
      <c r="E2724" s="9" t="s">
        <v>9445</v>
      </c>
      <c r="F2724" s="9">
        <v>101926928</v>
      </c>
      <c r="G2724" s="10">
        <v>2.2656460013680199E-2</v>
      </c>
    </row>
    <row r="2725" spans="1:7" x14ac:dyDescent="0.3">
      <c r="A2725" s="1">
        <v>2723</v>
      </c>
      <c r="B2725" s="8" t="s">
        <v>7202</v>
      </c>
      <c r="C2725" s="8"/>
      <c r="D2725" s="8" t="s">
        <v>17055</v>
      </c>
      <c r="E2725" s="9" t="s">
        <v>9445</v>
      </c>
      <c r="F2725" s="9" t="s">
        <v>7581</v>
      </c>
      <c r="G2725" s="10">
        <v>4.4015958400246198E-2</v>
      </c>
    </row>
    <row r="2726" spans="1:7" x14ac:dyDescent="0.3">
      <c r="A2726" s="1">
        <v>2724</v>
      </c>
      <c r="B2726" s="8" t="s">
        <v>5718</v>
      </c>
      <c r="C2726" s="8" t="s">
        <v>7581</v>
      </c>
      <c r="D2726" s="8" t="s">
        <v>7581</v>
      </c>
      <c r="E2726" s="9" t="s">
        <v>7581</v>
      </c>
      <c r="F2726" s="9" t="s">
        <v>7581</v>
      </c>
      <c r="G2726" s="10">
        <v>1.5887594903623101E-2</v>
      </c>
    </row>
    <row r="2727" spans="1:7" x14ac:dyDescent="0.3">
      <c r="A2727" s="1">
        <v>2725</v>
      </c>
      <c r="B2727" s="8" t="s">
        <v>7148</v>
      </c>
      <c r="C2727" s="8"/>
      <c r="D2727" s="8" t="s">
        <v>17056</v>
      </c>
      <c r="E2727" s="9" t="s">
        <v>9445</v>
      </c>
      <c r="F2727" s="9" t="s">
        <v>7581</v>
      </c>
      <c r="G2727" s="10">
        <v>4.2719224102104797E-2</v>
      </c>
    </row>
    <row r="2728" spans="1:7" x14ac:dyDescent="0.3">
      <c r="A2728" s="1">
        <v>2726</v>
      </c>
      <c r="B2728" s="8" t="s">
        <v>6309</v>
      </c>
      <c r="C2728" s="8" t="s">
        <v>17057</v>
      </c>
      <c r="D2728" s="8" t="s">
        <v>19392</v>
      </c>
      <c r="E2728" s="9" t="s">
        <v>9445</v>
      </c>
      <c r="F2728" s="9">
        <v>105370526</v>
      </c>
      <c r="G2728" s="10">
        <v>2.6520928196732001E-2</v>
      </c>
    </row>
    <row r="2729" spans="1:7" x14ac:dyDescent="0.3">
      <c r="A2729" s="1">
        <v>2727</v>
      </c>
      <c r="B2729" s="8" t="s">
        <v>6128</v>
      </c>
      <c r="C2729" s="8" t="s">
        <v>7581</v>
      </c>
      <c r="D2729" s="8" t="s">
        <v>7581</v>
      </c>
      <c r="E2729" s="9" t="s">
        <v>7581</v>
      </c>
      <c r="F2729" s="9" t="s">
        <v>7581</v>
      </c>
      <c r="G2729" s="10">
        <v>2.2947989423250999E-2</v>
      </c>
    </row>
    <row r="2730" spans="1:7" x14ac:dyDescent="0.3">
      <c r="A2730" s="1">
        <v>2728</v>
      </c>
      <c r="B2730" s="8" t="s">
        <v>6671</v>
      </c>
      <c r="C2730" s="8"/>
      <c r="D2730" s="8" t="s">
        <v>17056</v>
      </c>
      <c r="E2730" s="9" t="s">
        <v>9445</v>
      </c>
      <c r="F2730" s="9" t="s">
        <v>7581</v>
      </c>
      <c r="G2730" s="10">
        <v>3.3514909221388202E-2</v>
      </c>
    </row>
    <row r="2731" spans="1:7" x14ac:dyDescent="0.3">
      <c r="A2731" s="1">
        <v>2729</v>
      </c>
      <c r="B2731" s="8" t="s">
        <v>6955</v>
      </c>
      <c r="C2731" s="8" t="s">
        <v>7581</v>
      </c>
      <c r="D2731" s="8" t="s">
        <v>7581</v>
      </c>
      <c r="E2731" s="9" t="s">
        <v>7581</v>
      </c>
      <c r="F2731" s="9" t="s">
        <v>7581</v>
      </c>
      <c r="G2731" s="10">
        <v>3.8921056441830297E-2</v>
      </c>
    </row>
    <row r="2732" spans="1:7" x14ac:dyDescent="0.3">
      <c r="A2732" s="1">
        <v>2730</v>
      </c>
      <c r="B2732" s="8" t="s">
        <v>6144</v>
      </c>
      <c r="C2732" s="8" t="s">
        <v>7581</v>
      </c>
      <c r="D2732" s="8" t="s">
        <v>7581</v>
      </c>
      <c r="E2732" s="9" t="s">
        <v>7581</v>
      </c>
      <c r="F2732" s="9" t="s">
        <v>7581</v>
      </c>
      <c r="G2732" s="10">
        <v>2.3399128415954502E-2</v>
      </c>
    </row>
    <row r="2733" spans="1:7" x14ac:dyDescent="0.3">
      <c r="A2733" s="1">
        <v>2731</v>
      </c>
      <c r="B2733" s="8" t="s">
        <v>7255</v>
      </c>
      <c r="C2733" s="8"/>
      <c r="D2733" s="8" t="s">
        <v>17056</v>
      </c>
      <c r="E2733" s="9" t="s">
        <v>9445</v>
      </c>
      <c r="F2733" s="9" t="s">
        <v>7581</v>
      </c>
      <c r="G2733" s="10">
        <v>4.5095401214322102E-2</v>
      </c>
    </row>
    <row r="2734" spans="1:7" x14ac:dyDescent="0.3">
      <c r="A2734" s="1">
        <v>2732</v>
      </c>
      <c r="B2734" s="8" t="s">
        <v>5333</v>
      </c>
      <c r="C2734" s="8" t="s">
        <v>17058</v>
      </c>
      <c r="D2734" s="8" t="s">
        <v>19393</v>
      </c>
      <c r="E2734" s="9" t="s">
        <v>9445</v>
      </c>
      <c r="F2734" s="9">
        <v>283587</v>
      </c>
      <c r="G2734" s="10">
        <v>9.1948593174157496E-3</v>
      </c>
    </row>
    <row r="2735" spans="1:7" x14ac:dyDescent="0.3">
      <c r="A2735" s="1">
        <v>2733</v>
      </c>
      <c r="B2735" s="8" t="s">
        <v>6928</v>
      </c>
      <c r="C2735" s="8" t="s">
        <v>17059</v>
      </c>
      <c r="D2735" s="8" t="s">
        <v>19394</v>
      </c>
      <c r="E2735" s="9" t="s">
        <v>8453</v>
      </c>
      <c r="F2735" s="9" t="s">
        <v>7581</v>
      </c>
      <c r="G2735" s="10">
        <v>3.8436329154184601E-2</v>
      </c>
    </row>
    <row r="2736" spans="1:7" x14ac:dyDescent="0.3">
      <c r="A2736" s="1">
        <v>2734</v>
      </c>
      <c r="B2736" s="8" t="s">
        <v>5696</v>
      </c>
      <c r="C2736" s="8"/>
      <c r="D2736" s="8" t="s">
        <v>13808</v>
      </c>
      <c r="E2736" s="9" t="s">
        <v>9445</v>
      </c>
      <c r="F2736" s="9">
        <v>102723604</v>
      </c>
      <c r="G2736" s="10">
        <v>1.54407007857481E-2</v>
      </c>
    </row>
    <row r="2737" spans="1:7" x14ac:dyDescent="0.3">
      <c r="A2737" s="1">
        <v>2735</v>
      </c>
      <c r="B2737" s="8" t="s">
        <v>7406</v>
      </c>
      <c r="C2737" s="8" t="s">
        <v>7581</v>
      </c>
      <c r="D2737" s="8" t="s">
        <v>7581</v>
      </c>
      <c r="E2737" s="9" t="s">
        <v>7581</v>
      </c>
      <c r="F2737" s="9" t="s">
        <v>7581</v>
      </c>
      <c r="G2737" s="10">
        <v>4.8472469464170102E-2</v>
      </c>
    </row>
    <row r="2738" spans="1:7" x14ac:dyDescent="0.3">
      <c r="A2738" s="1">
        <v>2736</v>
      </c>
      <c r="B2738" s="8" t="s">
        <v>6878</v>
      </c>
      <c r="C2738" s="8"/>
      <c r="D2738" s="8" t="s">
        <v>17060</v>
      </c>
      <c r="E2738" s="9" t="s">
        <v>10340</v>
      </c>
      <c r="F2738" s="9" t="s">
        <v>7581</v>
      </c>
      <c r="G2738" s="10">
        <v>3.7439746958131501E-2</v>
      </c>
    </row>
    <row r="2739" spans="1:7" x14ac:dyDescent="0.3">
      <c r="A2739" s="1">
        <v>2737</v>
      </c>
      <c r="B2739" s="8" t="s">
        <v>7417</v>
      </c>
      <c r="C2739" s="8"/>
      <c r="D2739" s="8" t="s">
        <v>9444</v>
      </c>
      <c r="E2739" s="9" t="s">
        <v>9445</v>
      </c>
      <c r="F2739" s="9" t="s">
        <v>7581</v>
      </c>
      <c r="G2739" s="10">
        <v>4.8785166058343397E-2</v>
      </c>
    </row>
    <row r="2740" spans="1:7" x14ac:dyDescent="0.3">
      <c r="A2740" s="1">
        <v>2738</v>
      </c>
      <c r="B2740" s="8" t="s">
        <v>4903</v>
      </c>
      <c r="C2740" s="8" t="s">
        <v>17061</v>
      </c>
      <c r="D2740" s="8" t="s">
        <v>19395</v>
      </c>
      <c r="E2740" s="9" t="s">
        <v>8586</v>
      </c>
      <c r="F2740" s="9" t="s">
        <v>7581</v>
      </c>
      <c r="G2740" s="10">
        <v>3.55308777959895E-3</v>
      </c>
    </row>
    <row r="2741" spans="1:7" x14ac:dyDescent="0.3">
      <c r="A2741" s="1">
        <v>2739</v>
      </c>
      <c r="B2741" s="8" t="s">
        <v>5660</v>
      </c>
      <c r="C2741" s="8"/>
      <c r="D2741" s="8" t="s">
        <v>17062</v>
      </c>
      <c r="E2741" s="9" t="s">
        <v>8586</v>
      </c>
      <c r="F2741" s="9" t="s">
        <v>7581</v>
      </c>
      <c r="G2741" s="10">
        <v>1.48746129785336E-2</v>
      </c>
    </row>
    <row r="2742" spans="1:7" x14ac:dyDescent="0.3">
      <c r="A2742" s="1">
        <v>2740</v>
      </c>
      <c r="B2742" s="8" t="s">
        <v>4716</v>
      </c>
      <c r="C2742" s="8"/>
      <c r="D2742" s="8" t="s">
        <v>17063</v>
      </c>
      <c r="E2742" s="9" t="s">
        <v>9445</v>
      </c>
      <c r="F2742" s="9" t="s">
        <v>7581</v>
      </c>
      <c r="G2742" s="10">
        <v>1.6231319535215301E-3</v>
      </c>
    </row>
    <row r="2743" spans="1:7" x14ac:dyDescent="0.3">
      <c r="A2743" s="1">
        <v>2741</v>
      </c>
      <c r="B2743" s="8" t="s">
        <v>6336</v>
      </c>
      <c r="C2743" s="8"/>
      <c r="D2743" s="8" t="s">
        <v>17064</v>
      </c>
      <c r="E2743" s="9" t="s">
        <v>9445</v>
      </c>
      <c r="F2743" s="9" t="s">
        <v>7581</v>
      </c>
      <c r="G2743" s="10">
        <v>2.70979132707008E-2</v>
      </c>
    </row>
    <row r="2744" spans="1:7" x14ac:dyDescent="0.3">
      <c r="A2744" s="1">
        <v>2742</v>
      </c>
      <c r="B2744" s="8" t="s">
        <v>7106</v>
      </c>
      <c r="C2744" s="8"/>
      <c r="D2744" s="8" t="s">
        <v>17065</v>
      </c>
      <c r="E2744" s="9" t="s">
        <v>9445</v>
      </c>
      <c r="F2744" s="9" t="s">
        <v>7581</v>
      </c>
      <c r="G2744" s="10">
        <v>4.1960558343074501E-2</v>
      </c>
    </row>
    <row r="2745" spans="1:7" x14ac:dyDescent="0.3">
      <c r="A2745" s="1">
        <v>2743</v>
      </c>
      <c r="B2745" s="8" t="s">
        <v>6710</v>
      </c>
      <c r="C2745" s="8" t="s">
        <v>17066</v>
      </c>
      <c r="D2745" s="8" t="s">
        <v>19396</v>
      </c>
      <c r="E2745" s="9" t="s">
        <v>8586</v>
      </c>
      <c r="F2745" s="9" t="s">
        <v>7581</v>
      </c>
      <c r="G2745" s="10">
        <v>3.4249300242974297E-2</v>
      </c>
    </row>
    <row r="2746" spans="1:7" x14ac:dyDescent="0.3">
      <c r="A2746" s="1">
        <v>2744</v>
      </c>
      <c r="B2746" s="8" t="s">
        <v>5340</v>
      </c>
      <c r="C2746" s="8"/>
      <c r="D2746" s="8" t="s">
        <v>17067</v>
      </c>
      <c r="E2746" s="9" t="s">
        <v>9445</v>
      </c>
      <c r="F2746" s="9" t="s">
        <v>7581</v>
      </c>
      <c r="G2746" s="10">
        <v>9.2946247678162494E-3</v>
      </c>
    </row>
    <row r="2747" spans="1:7" x14ac:dyDescent="0.3">
      <c r="A2747" s="1">
        <v>2745</v>
      </c>
      <c r="B2747" s="8" t="s">
        <v>6391</v>
      </c>
      <c r="C2747" s="8"/>
      <c r="D2747" s="8" t="s">
        <v>17068</v>
      </c>
      <c r="E2747" s="9" t="s">
        <v>9445</v>
      </c>
      <c r="F2747" s="9" t="s">
        <v>7581</v>
      </c>
      <c r="G2747" s="10">
        <v>2.82997203015775E-2</v>
      </c>
    </row>
    <row r="2748" spans="1:7" x14ac:dyDescent="0.3">
      <c r="A2748" s="1">
        <v>2746</v>
      </c>
      <c r="B2748" s="8" t="s">
        <v>6775</v>
      </c>
      <c r="C2748" s="8"/>
      <c r="D2748" s="8" t="s">
        <v>9444</v>
      </c>
      <c r="E2748" s="9" t="s">
        <v>9445</v>
      </c>
      <c r="F2748" s="9" t="s">
        <v>7581</v>
      </c>
      <c r="G2748" s="10">
        <v>3.5586960288716003E-2</v>
      </c>
    </row>
    <row r="2749" spans="1:7" x14ac:dyDescent="0.3">
      <c r="A2749" s="1">
        <v>2747</v>
      </c>
      <c r="B2749" s="8" t="s">
        <v>5010</v>
      </c>
      <c r="C2749" s="8" t="s">
        <v>17069</v>
      </c>
      <c r="D2749" s="8" t="s">
        <v>19397</v>
      </c>
      <c r="E2749" s="9" t="s">
        <v>9445</v>
      </c>
      <c r="F2749" s="9">
        <v>400208</v>
      </c>
      <c r="G2749" s="10">
        <v>4.8017146262379498E-3</v>
      </c>
    </row>
    <row r="2750" spans="1:7" x14ac:dyDescent="0.3">
      <c r="A2750" s="1">
        <v>2748</v>
      </c>
      <c r="B2750" s="8" t="s">
        <v>5747</v>
      </c>
      <c r="C2750" s="8"/>
      <c r="D2750" s="8" t="s">
        <v>17070</v>
      </c>
      <c r="E2750" s="9" t="s">
        <v>9445</v>
      </c>
      <c r="F2750" s="9" t="s">
        <v>7581</v>
      </c>
      <c r="G2750" s="10">
        <v>1.6416681377985201E-2</v>
      </c>
    </row>
    <row r="2751" spans="1:7" x14ac:dyDescent="0.3">
      <c r="A2751" s="1">
        <v>2749</v>
      </c>
      <c r="B2751" s="8" t="s">
        <v>6785</v>
      </c>
      <c r="C2751" s="8" t="s">
        <v>17071</v>
      </c>
      <c r="D2751" s="8" t="s">
        <v>19398</v>
      </c>
      <c r="E2751" s="9" t="s">
        <v>7478</v>
      </c>
      <c r="F2751" s="9">
        <v>100130933</v>
      </c>
      <c r="G2751" s="10">
        <v>3.57884765606327E-2</v>
      </c>
    </row>
    <row r="2752" spans="1:7" x14ac:dyDescent="0.3">
      <c r="A2752" s="1">
        <v>2750</v>
      </c>
      <c r="B2752" s="8" t="s">
        <v>5497</v>
      </c>
      <c r="C2752" s="8" t="s">
        <v>7581</v>
      </c>
      <c r="D2752" s="8" t="s">
        <v>7581</v>
      </c>
      <c r="E2752" s="9" t="s">
        <v>7581</v>
      </c>
      <c r="F2752" s="9" t="s">
        <v>7581</v>
      </c>
      <c r="G2752" s="10">
        <v>1.1798155377604E-2</v>
      </c>
    </row>
    <row r="2753" spans="1:7" x14ac:dyDescent="0.3">
      <c r="A2753" s="1">
        <v>2751</v>
      </c>
      <c r="B2753" s="8" t="s">
        <v>6243</v>
      </c>
      <c r="C2753" s="8" t="s">
        <v>17072</v>
      </c>
      <c r="D2753" s="8" t="s">
        <v>19399</v>
      </c>
      <c r="E2753" s="9" t="s">
        <v>9445</v>
      </c>
      <c r="F2753" s="9">
        <v>101954204</v>
      </c>
      <c r="G2753" s="10">
        <v>2.5268935661672098E-2</v>
      </c>
    </row>
    <row r="2754" spans="1:7" x14ac:dyDescent="0.3">
      <c r="A2754" s="1">
        <v>2752</v>
      </c>
      <c r="B2754" s="8" t="s">
        <v>7024</v>
      </c>
      <c r="C2754" s="8" t="s">
        <v>17073</v>
      </c>
      <c r="D2754" s="8" t="s">
        <v>19400</v>
      </c>
      <c r="E2754" s="9" t="s">
        <v>8586</v>
      </c>
      <c r="F2754" s="9" t="s">
        <v>7581</v>
      </c>
      <c r="G2754" s="10">
        <v>4.0111014487695502E-2</v>
      </c>
    </row>
    <row r="2755" spans="1:7" x14ac:dyDescent="0.3">
      <c r="A2755" s="1">
        <v>2753</v>
      </c>
      <c r="B2755" s="8" t="s">
        <v>6300</v>
      </c>
      <c r="C2755" s="8" t="s">
        <v>17074</v>
      </c>
      <c r="D2755" s="8" t="s">
        <v>19401</v>
      </c>
      <c r="E2755" s="9" t="s">
        <v>9445</v>
      </c>
      <c r="F2755" s="9">
        <v>283761</v>
      </c>
      <c r="G2755" s="10">
        <v>2.6333937843124901E-2</v>
      </c>
    </row>
    <row r="2756" spans="1:7" x14ac:dyDescent="0.3">
      <c r="A2756" s="1">
        <v>2754</v>
      </c>
      <c r="B2756" s="8" t="s">
        <v>4962</v>
      </c>
      <c r="C2756" s="8" t="s">
        <v>17075</v>
      </c>
      <c r="D2756" s="8" t="s">
        <v>19402</v>
      </c>
      <c r="E2756" s="9" t="s">
        <v>8586</v>
      </c>
      <c r="F2756" s="9" t="s">
        <v>7581</v>
      </c>
      <c r="G2756" s="10">
        <v>4.2450235206511096E-3</v>
      </c>
    </row>
    <row r="2757" spans="1:7" x14ac:dyDescent="0.3">
      <c r="A2757" s="1">
        <v>2755</v>
      </c>
      <c r="B2757" s="8" t="s">
        <v>5997</v>
      </c>
      <c r="C2757" s="8" t="s">
        <v>17076</v>
      </c>
      <c r="D2757" s="8" t="s">
        <v>19403</v>
      </c>
      <c r="E2757" s="9" t="s">
        <v>9445</v>
      </c>
      <c r="F2757" s="9" t="s">
        <v>7581</v>
      </c>
      <c r="G2757" s="10">
        <v>2.0773362102777901E-2</v>
      </c>
    </row>
    <row r="2758" spans="1:7" x14ac:dyDescent="0.3">
      <c r="A2758" s="1">
        <v>2756</v>
      </c>
      <c r="B2758" s="8" t="s">
        <v>5918</v>
      </c>
      <c r="C2758" s="8" t="s">
        <v>17077</v>
      </c>
      <c r="D2758" s="8" t="s">
        <v>19404</v>
      </c>
      <c r="E2758" s="9" t="s">
        <v>9445</v>
      </c>
      <c r="F2758" s="9">
        <v>101928694</v>
      </c>
      <c r="G2758" s="10">
        <v>1.93833827113436E-2</v>
      </c>
    </row>
    <row r="2759" spans="1:7" x14ac:dyDescent="0.3">
      <c r="A2759" s="1">
        <v>2757</v>
      </c>
      <c r="B2759" s="8" t="s">
        <v>6693</v>
      </c>
      <c r="C2759" s="8"/>
      <c r="D2759" s="8" t="s">
        <v>17078</v>
      </c>
      <c r="E2759" s="9" t="s">
        <v>9445</v>
      </c>
      <c r="F2759" s="9" t="s">
        <v>7581</v>
      </c>
      <c r="G2759" s="10">
        <v>3.3937413075760099E-2</v>
      </c>
    </row>
    <row r="2760" spans="1:7" x14ac:dyDescent="0.3">
      <c r="A2760" s="1">
        <v>2758</v>
      </c>
      <c r="B2760" s="8" t="s">
        <v>6617</v>
      </c>
      <c r="C2760" s="8" t="s">
        <v>17079</v>
      </c>
      <c r="D2760" s="8" t="s">
        <v>19405</v>
      </c>
      <c r="E2760" s="9" t="s">
        <v>8586</v>
      </c>
      <c r="F2760" s="9" t="s">
        <v>7581</v>
      </c>
      <c r="G2760" s="10">
        <v>3.2253143175611398E-2</v>
      </c>
    </row>
    <row r="2761" spans="1:7" x14ac:dyDescent="0.3">
      <c r="A2761" s="1">
        <v>2759</v>
      </c>
      <c r="B2761" s="8" t="s">
        <v>7253</v>
      </c>
      <c r="C2761" s="8"/>
      <c r="D2761" s="8" t="s">
        <v>16952</v>
      </c>
      <c r="E2761" s="9" t="s">
        <v>8586</v>
      </c>
      <c r="F2761" s="9" t="s">
        <v>7581</v>
      </c>
      <c r="G2761" s="10">
        <v>4.4982720161560297E-2</v>
      </c>
    </row>
    <row r="2762" spans="1:7" x14ac:dyDescent="0.3">
      <c r="A2762" s="1">
        <v>2760</v>
      </c>
      <c r="B2762" s="8" t="s">
        <v>5020</v>
      </c>
      <c r="C2762" s="8"/>
      <c r="D2762" s="8" t="s">
        <v>17080</v>
      </c>
      <c r="E2762" s="9" t="s">
        <v>8586</v>
      </c>
      <c r="F2762" s="9" t="s">
        <v>7581</v>
      </c>
      <c r="G2762" s="10">
        <v>4.8592783088651104E-3</v>
      </c>
    </row>
    <row r="2763" spans="1:7" x14ac:dyDescent="0.3">
      <c r="A2763" s="1">
        <v>2761</v>
      </c>
      <c r="B2763" s="8" t="s">
        <v>6762</v>
      </c>
      <c r="C2763" s="8"/>
      <c r="D2763" s="8" t="s">
        <v>13814</v>
      </c>
      <c r="E2763" s="9" t="s">
        <v>9445</v>
      </c>
      <c r="F2763" s="9" t="s">
        <v>7581</v>
      </c>
      <c r="G2763" s="10">
        <v>3.5320460011451602E-2</v>
      </c>
    </row>
    <row r="2764" spans="1:7" x14ac:dyDescent="0.3">
      <c r="A2764" s="1">
        <v>2762</v>
      </c>
      <c r="B2764" s="8" t="s">
        <v>5725</v>
      </c>
      <c r="C2764" s="8" t="s">
        <v>17081</v>
      </c>
      <c r="D2764" s="8" t="s">
        <v>19406</v>
      </c>
      <c r="E2764" s="9" t="s">
        <v>8586</v>
      </c>
      <c r="F2764" s="9" t="s">
        <v>7581</v>
      </c>
      <c r="G2764" s="10">
        <v>1.5980897323708498E-2</v>
      </c>
    </row>
    <row r="2765" spans="1:7" x14ac:dyDescent="0.3">
      <c r="A2765" s="1">
        <v>2763</v>
      </c>
      <c r="B2765" s="8" t="s">
        <v>6943</v>
      </c>
      <c r="C2765" s="8"/>
      <c r="D2765" s="8" t="s">
        <v>17082</v>
      </c>
      <c r="E2765" s="9" t="s">
        <v>8586</v>
      </c>
      <c r="F2765" s="9" t="s">
        <v>7581</v>
      </c>
      <c r="G2765" s="10">
        <v>3.8726520455035697E-2</v>
      </c>
    </row>
    <row r="2766" spans="1:7" x14ac:dyDescent="0.3">
      <c r="A2766" s="1">
        <v>2764</v>
      </c>
      <c r="B2766" s="8" t="s">
        <v>7393</v>
      </c>
      <c r="C2766" s="8"/>
      <c r="D2766" s="8" t="s">
        <v>9444</v>
      </c>
      <c r="E2766" s="9" t="s">
        <v>9445</v>
      </c>
      <c r="F2766" s="9" t="s">
        <v>7581</v>
      </c>
      <c r="G2766" s="10">
        <v>4.8138953252453799E-2</v>
      </c>
    </row>
    <row r="2767" spans="1:7" x14ac:dyDescent="0.3">
      <c r="A2767" s="1">
        <v>2765</v>
      </c>
      <c r="B2767" s="8" t="s">
        <v>7300</v>
      </c>
      <c r="C2767" s="8"/>
      <c r="D2767" s="8" t="s">
        <v>17083</v>
      </c>
      <c r="E2767" s="9" t="s">
        <v>9445</v>
      </c>
      <c r="F2767" s="9">
        <v>102723335</v>
      </c>
      <c r="G2767" s="10">
        <v>4.6034145162574203E-2</v>
      </c>
    </row>
    <row r="2768" spans="1:7" x14ac:dyDescent="0.3">
      <c r="A2768" s="1">
        <v>2766</v>
      </c>
      <c r="B2768" s="8" t="s">
        <v>6652</v>
      </c>
      <c r="C2768" s="8"/>
      <c r="D2768" s="8" t="s">
        <v>17084</v>
      </c>
      <c r="E2768" s="9" t="s">
        <v>9445</v>
      </c>
      <c r="F2768" s="9">
        <v>101927751</v>
      </c>
      <c r="G2768" s="10">
        <v>3.3009873241910903E-2</v>
      </c>
    </row>
    <row r="2769" spans="1:7" x14ac:dyDescent="0.3">
      <c r="A2769" s="1">
        <v>2767</v>
      </c>
      <c r="B2769" s="8" t="s">
        <v>6887</v>
      </c>
      <c r="C2769" s="8"/>
      <c r="D2769" s="8" t="s">
        <v>17085</v>
      </c>
      <c r="E2769" s="9" t="s">
        <v>8586</v>
      </c>
      <c r="F2769" s="9" t="s">
        <v>7581</v>
      </c>
      <c r="G2769" s="10">
        <v>3.78155526985035E-2</v>
      </c>
    </row>
    <row r="2770" spans="1:7" x14ac:dyDescent="0.3">
      <c r="A2770" s="1">
        <v>2768</v>
      </c>
      <c r="B2770" s="8" t="s">
        <v>5756</v>
      </c>
      <c r="C2770" s="8"/>
      <c r="D2770" s="8" t="s">
        <v>17086</v>
      </c>
      <c r="E2770" s="9" t="s">
        <v>9445</v>
      </c>
      <c r="F2770" s="9" t="s">
        <v>7581</v>
      </c>
      <c r="G2770" s="10">
        <v>1.6505136853888401E-2</v>
      </c>
    </row>
    <row r="2771" spans="1:7" x14ac:dyDescent="0.3">
      <c r="A2771" s="1">
        <v>2769</v>
      </c>
      <c r="B2771" s="8" t="s">
        <v>6922</v>
      </c>
      <c r="C2771" s="8" t="s">
        <v>7581</v>
      </c>
      <c r="D2771" s="8" t="s">
        <v>7581</v>
      </c>
      <c r="E2771" s="9" t="s">
        <v>7581</v>
      </c>
      <c r="F2771" s="9" t="s">
        <v>7581</v>
      </c>
      <c r="G2771" s="10">
        <v>3.8349879976520597E-2</v>
      </c>
    </row>
    <row r="2772" spans="1:7" x14ac:dyDescent="0.3">
      <c r="A2772" s="1">
        <v>2770</v>
      </c>
      <c r="B2772" s="8" t="s">
        <v>6483</v>
      </c>
      <c r="C2772" s="8"/>
      <c r="D2772" s="8" t="s">
        <v>9444</v>
      </c>
      <c r="E2772" s="9" t="s">
        <v>9445</v>
      </c>
      <c r="F2772" s="9" t="s">
        <v>7581</v>
      </c>
      <c r="G2772" s="10">
        <v>2.9929695269086801E-2</v>
      </c>
    </row>
    <row r="2773" spans="1:7" x14ac:dyDescent="0.3">
      <c r="A2773" s="1">
        <v>2771</v>
      </c>
      <c r="B2773" s="8" t="s">
        <v>5770</v>
      </c>
      <c r="C2773" s="8"/>
      <c r="D2773" s="8" t="s">
        <v>17087</v>
      </c>
      <c r="E2773" s="9" t="s">
        <v>9445</v>
      </c>
      <c r="F2773" s="9" t="s">
        <v>7581</v>
      </c>
      <c r="G2773" s="10">
        <v>1.67547236747396E-2</v>
      </c>
    </row>
    <row r="2774" spans="1:7" x14ac:dyDescent="0.3">
      <c r="A2774" s="1">
        <v>2772</v>
      </c>
      <c r="B2774" s="8" t="s">
        <v>6625</v>
      </c>
      <c r="C2774" s="8" t="s">
        <v>17088</v>
      </c>
      <c r="D2774" s="8" t="s">
        <v>19407</v>
      </c>
      <c r="E2774" s="9" t="s">
        <v>9445</v>
      </c>
      <c r="F2774" s="9" t="s">
        <v>7581</v>
      </c>
      <c r="G2774" s="10">
        <v>3.2493444389777699E-2</v>
      </c>
    </row>
    <row r="2775" spans="1:7" x14ac:dyDescent="0.3">
      <c r="A2775" s="1">
        <v>2773</v>
      </c>
      <c r="B2775" s="8" t="s">
        <v>6973</v>
      </c>
      <c r="C2775" s="8"/>
      <c r="D2775" s="8" t="s">
        <v>17089</v>
      </c>
      <c r="E2775" s="9" t="s">
        <v>9445</v>
      </c>
      <c r="F2775" s="9" t="s">
        <v>7581</v>
      </c>
      <c r="G2775" s="10">
        <v>3.9262641890834102E-2</v>
      </c>
    </row>
    <row r="2776" spans="1:7" x14ac:dyDescent="0.3">
      <c r="A2776" s="1">
        <v>2774</v>
      </c>
      <c r="B2776" s="8" t="s">
        <v>6273</v>
      </c>
      <c r="C2776" s="8"/>
      <c r="D2776" s="8" t="s">
        <v>17090</v>
      </c>
      <c r="E2776" s="9" t="s">
        <v>9445</v>
      </c>
      <c r="F2776" s="9" t="s">
        <v>7581</v>
      </c>
      <c r="G2776" s="10">
        <v>2.5920294033216999E-2</v>
      </c>
    </row>
    <row r="2777" spans="1:7" x14ac:dyDescent="0.3">
      <c r="A2777" s="1">
        <v>2775</v>
      </c>
      <c r="B2777" s="8" t="s">
        <v>5881</v>
      </c>
      <c r="C2777" s="8"/>
      <c r="D2777" s="8" t="s">
        <v>17091</v>
      </c>
      <c r="E2777" s="9" t="s">
        <v>9445</v>
      </c>
      <c r="F2777" s="9" t="s">
        <v>7581</v>
      </c>
      <c r="G2777" s="10">
        <v>1.8775502416191199E-2</v>
      </c>
    </row>
    <row r="2778" spans="1:7" x14ac:dyDescent="0.3">
      <c r="A2778" s="1">
        <v>2776</v>
      </c>
      <c r="B2778" s="8" t="s">
        <v>5450</v>
      </c>
      <c r="C2778" s="8" t="s">
        <v>17092</v>
      </c>
      <c r="D2778" s="8" t="s">
        <v>19408</v>
      </c>
      <c r="E2778" s="9" t="s">
        <v>9445</v>
      </c>
      <c r="F2778" s="9">
        <v>283486</v>
      </c>
      <c r="G2778" s="10">
        <v>1.10208737062961E-2</v>
      </c>
    </row>
    <row r="2779" spans="1:7" x14ac:dyDescent="0.3">
      <c r="A2779" s="1">
        <v>2777</v>
      </c>
      <c r="B2779" s="8" t="s">
        <v>6257</v>
      </c>
      <c r="C2779" s="8"/>
      <c r="D2779" s="8" t="s">
        <v>17093</v>
      </c>
      <c r="E2779" s="9" t="s">
        <v>9445</v>
      </c>
      <c r="F2779" s="9" t="s">
        <v>7581</v>
      </c>
      <c r="G2779" s="10">
        <v>2.5581865657466299E-2</v>
      </c>
    </row>
    <row r="2780" spans="1:7" x14ac:dyDescent="0.3">
      <c r="A2780" s="1">
        <v>2778</v>
      </c>
      <c r="B2780" s="8" t="s">
        <v>7421</v>
      </c>
      <c r="C2780" s="8"/>
      <c r="D2780" s="8" t="s">
        <v>9444</v>
      </c>
      <c r="E2780" s="9" t="s">
        <v>9445</v>
      </c>
      <c r="F2780" s="9" t="s">
        <v>7581</v>
      </c>
      <c r="G2780" s="10">
        <v>4.8830525455881797E-2</v>
      </c>
    </row>
    <row r="2781" spans="1:7" x14ac:dyDescent="0.3">
      <c r="A2781" s="1">
        <v>2779</v>
      </c>
      <c r="B2781" s="8" t="s">
        <v>6507</v>
      </c>
      <c r="C2781" s="8"/>
      <c r="D2781" s="8" t="s">
        <v>9444</v>
      </c>
      <c r="E2781" s="9" t="s">
        <v>9445</v>
      </c>
      <c r="F2781" s="9" t="s">
        <v>7581</v>
      </c>
      <c r="G2781" s="10">
        <v>3.0349618360811102E-2</v>
      </c>
    </row>
    <row r="2782" spans="1:7" x14ac:dyDescent="0.3">
      <c r="A2782" s="1">
        <v>2780</v>
      </c>
      <c r="B2782" s="8" t="s">
        <v>6991</v>
      </c>
      <c r="C2782" s="8"/>
      <c r="D2782" s="8" t="s">
        <v>17094</v>
      </c>
      <c r="E2782" s="9" t="s">
        <v>9445</v>
      </c>
      <c r="F2782" s="9" t="s">
        <v>7581</v>
      </c>
      <c r="G2782" s="10">
        <v>3.9487352398216297E-2</v>
      </c>
    </row>
    <row r="2783" spans="1:7" x14ac:dyDescent="0.3">
      <c r="A2783" s="1">
        <v>2781</v>
      </c>
      <c r="B2783" s="8" t="s">
        <v>6418</v>
      </c>
      <c r="C2783" s="8"/>
      <c r="D2783" s="8" t="s">
        <v>17095</v>
      </c>
      <c r="E2783" s="9" t="s">
        <v>9445</v>
      </c>
      <c r="F2783" s="9">
        <v>729652</v>
      </c>
      <c r="G2783" s="10">
        <v>2.87393701984398E-2</v>
      </c>
    </row>
    <row r="2784" spans="1:7" x14ac:dyDescent="0.3">
      <c r="A2784" s="1">
        <v>2782</v>
      </c>
      <c r="B2784" s="8" t="s">
        <v>7038</v>
      </c>
      <c r="C2784" s="8" t="s">
        <v>7581</v>
      </c>
      <c r="D2784" s="8" t="s">
        <v>7581</v>
      </c>
      <c r="E2784" s="9" t="s">
        <v>7581</v>
      </c>
      <c r="F2784" s="9" t="s">
        <v>7581</v>
      </c>
      <c r="G2784" s="10">
        <v>4.0385687116075798E-2</v>
      </c>
    </row>
    <row r="2785" spans="1:7" x14ac:dyDescent="0.3">
      <c r="A2785" s="1">
        <v>2783</v>
      </c>
      <c r="B2785" s="8" t="s">
        <v>5987</v>
      </c>
      <c r="C2785" s="8"/>
      <c r="D2785" s="8" t="s">
        <v>17096</v>
      </c>
      <c r="E2785" s="9" t="s">
        <v>9445</v>
      </c>
      <c r="F2785" s="9" t="s">
        <v>7581</v>
      </c>
      <c r="G2785" s="10">
        <v>2.0576656718605601E-2</v>
      </c>
    </row>
    <row r="2786" spans="1:7" x14ac:dyDescent="0.3">
      <c r="A2786" s="1">
        <v>2784</v>
      </c>
      <c r="B2786" s="8" t="s">
        <v>5138</v>
      </c>
      <c r="C2786" s="8" t="s">
        <v>17097</v>
      </c>
      <c r="D2786" s="8" t="s">
        <v>19409</v>
      </c>
      <c r="E2786" s="9" t="s">
        <v>9445</v>
      </c>
      <c r="F2786" s="9">
        <v>101929196</v>
      </c>
      <c r="G2786" s="10">
        <v>6.5242956657139001E-3</v>
      </c>
    </row>
    <row r="2787" spans="1:7" x14ac:dyDescent="0.3">
      <c r="A2787" s="1">
        <v>2785</v>
      </c>
      <c r="B2787" s="8" t="s">
        <v>6370</v>
      </c>
      <c r="C2787" s="8"/>
      <c r="D2787" s="8" t="s">
        <v>17098</v>
      </c>
      <c r="E2787" s="9" t="s">
        <v>9445</v>
      </c>
      <c r="F2787" s="9" t="s">
        <v>7581</v>
      </c>
      <c r="G2787" s="10">
        <v>2.7886277417223201E-2</v>
      </c>
    </row>
    <row r="2788" spans="1:7" x14ac:dyDescent="0.3">
      <c r="A2788" s="1">
        <v>2786</v>
      </c>
      <c r="B2788" s="8" t="s">
        <v>7061</v>
      </c>
      <c r="C2788" s="8"/>
      <c r="D2788" s="8" t="s">
        <v>17099</v>
      </c>
      <c r="E2788" s="9" t="s">
        <v>9445</v>
      </c>
      <c r="F2788" s="9" t="s">
        <v>7581</v>
      </c>
      <c r="G2788" s="10">
        <v>4.0962260927466902E-2</v>
      </c>
    </row>
    <row r="2789" spans="1:7" x14ac:dyDescent="0.3">
      <c r="A2789" s="1">
        <v>2787</v>
      </c>
      <c r="B2789" s="8" t="s">
        <v>4532</v>
      </c>
      <c r="C2789" s="8" t="s">
        <v>7581</v>
      </c>
      <c r="D2789" s="8" t="s">
        <v>7581</v>
      </c>
      <c r="E2789" s="9" t="s">
        <v>7581</v>
      </c>
      <c r="F2789" s="9" t="s">
        <v>7581</v>
      </c>
      <c r="G2789" s="11">
        <v>1.37458896086679E-4</v>
      </c>
    </row>
    <row r="2790" spans="1:7" x14ac:dyDescent="0.3">
      <c r="A2790" s="1">
        <v>2788</v>
      </c>
      <c r="B2790" s="8" t="s">
        <v>6648</v>
      </c>
      <c r="C2790" s="8"/>
      <c r="D2790" s="8" t="s">
        <v>17100</v>
      </c>
      <c r="E2790" s="9" t="s">
        <v>9445</v>
      </c>
      <c r="F2790" s="9" t="s">
        <v>7581</v>
      </c>
      <c r="G2790" s="10">
        <v>3.2974943768199198E-2</v>
      </c>
    </row>
    <row r="2791" spans="1:7" x14ac:dyDescent="0.3">
      <c r="A2791" s="1">
        <v>2789</v>
      </c>
      <c r="B2791" s="8" t="s">
        <v>7101</v>
      </c>
      <c r="C2791" s="8"/>
      <c r="D2791" s="8" t="s">
        <v>9444</v>
      </c>
      <c r="E2791" s="9" t="s">
        <v>9445</v>
      </c>
      <c r="F2791" s="9" t="s">
        <v>7581</v>
      </c>
      <c r="G2791" s="10">
        <v>4.1855704284067298E-2</v>
      </c>
    </row>
    <row r="2792" spans="1:7" x14ac:dyDescent="0.3">
      <c r="A2792" s="1">
        <v>2790</v>
      </c>
      <c r="B2792" s="8" t="s">
        <v>4915</v>
      </c>
      <c r="C2792" s="8"/>
      <c r="D2792" s="8" t="s">
        <v>9444</v>
      </c>
      <c r="E2792" s="9" t="s">
        <v>9445</v>
      </c>
      <c r="F2792" s="9" t="s">
        <v>7581</v>
      </c>
      <c r="G2792" s="10">
        <v>3.7339712999621701E-3</v>
      </c>
    </row>
    <row r="2793" spans="1:7" x14ac:dyDescent="0.3">
      <c r="A2793" s="1">
        <v>2791</v>
      </c>
      <c r="B2793" s="8" t="s">
        <v>5490</v>
      </c>
      <c r="C2793" s="8"/>
      <c r="D2793" s="8" t="s">
        <v>9444</v>
      </c>
      <c r="E2793" s="9" t="s">
        <v>9445</v>
      </c>
      <c r="F2793" s="9" t="s">
        <v>7581</v>
      </c>
      <c r="G2793" s="10">
        <v>1.17042650742782E-2</v>
      </c>
    </row>
    <row r="2794" spans="1:7" x14ac:dyDescent="0.3">
      <c r="A2794" s="1">
        <v>2792</v>
      </c>
      <c r="B2794" s="8" t="s">
        <v>4990</v>
      </c>
      <c r="C2794" s="8"/>
      <c r="D2794" s="8" t="s">
        <v>17101</v>
      </c>
      <c r="E2794" s="9" t="s">
        <v>9445</v>
      </c>
      <c r="F2794" s="9" t="s">
        <v>7581</v>
      </c>
      <c r="G2794" s="10">
        <v>4.5463068722518601E-3</v>
      </c>
    </row>
    <row r="2795" spans="1:7" x14ac:dyDescent="0.3">
      <c r="A2795" s="1">
        <v>2793</v>
      </c>
      <c r="B2795" s="8" t="s">
        <v>5296</v>
      </c>
      <c r="C2795" s="8"/>
      <c r="D2795" s="8" t="s">
        <v>17102</v>
      </c>
      <c r="E2795" s="9" t="s">
        <v>9445</v>
      </c>
      <c r="F2795" s="9" t="s">
        <v>7581</v>
      </c>
      <c r="G2795" s="10">
        <v>8.7621528920445203E-3</v>
      </c>
    </row>
    <row r="2796" spans="1:7" x14ac:dyDescent="0.3">
      <c r="A2796" s="1">
        <v>2794</v>
      </c>
      <c r="B2796" s="8" t="s">
        <v>4911</v>
      </c>
      <c r="C2796" s="8"/>
      <c r="D2796" s="8" t="s">
        <v>17103</v>
      </c>
      <c r="E2796" s="9" t="s">
        <v>9445</v>
      </c>
      <c r="F2796" s="9" t="s">
        <v>7581</v>
      </c>
      <c r="G2796" s="10">
        <v>3.65448617106725E-3</v>
      </c>
    </row>
    <row r="2797" spans="1:7" x14ac:dyDescent="0.3">
      <c r="A2797" s="1">
        <v>2795</v>
      </c>
      <c r="B2797" s="8" t="s">
        <v>7163</v>
      </c>
      <c r="C2797" s="8"/>
      <c r="D2797" s="8" t="s">
        <v>17104</v>
      </c>
      <c r="E2797" s="9" t="s">
        <v>9445</v>
      </c>
      <c r="F2797" s="9" t="s">
        <v>7581</v>
      </c>
      <c r="G2797" s="10">
        <v>4.3159775853525102E-2</v>
      </c>
    </row>
    <row r="2798" spans="1:7" x14ac:dyDescent="0.3">
      <c r="A2798" s="1">
        <v>2796</v>
      </c>
      <c r="B2798" s="8" t="s">
        <v>5387</v>
      </c>
      <c r="C2798" s="8"/>
      <c r="D2798" s="8" t="s">
        <v>17105</v>
      </c>
      <c r="E2798" s="9" t="s">
        <v>8453</v>
      </c>
      <c r="F2798" s="9" t="s">
        <v>7581</v>
      </c>
      <c r="G2798" s="10">
        <v>9.8974473625643607E-3</v>
      </c>
    </row>
    <row r="2799" spans="1:7" x14ac:dyDescent="0.3">
      <c r="A2799" s="1">
        <v>2797</v>
      </c>
      <c r="B2799" s="8" t="s">
        <v>5287</v>
      </c>
      <c r="C2799" s="8"/>
      <c r="D2799" s="8" t="s">
        <v>17106</v>
      </c>
      <c r="E2799" s="9" t="s">
        <v>9445</v>
      </c>
      <c r="F2799" s="9" t="s">
        <v>7581</v>
      </c>
      <c r="G2799" s="10">
        <v>8.5640426994052707E-3</v>
      </c>
    </row>
    <row r="2800" spans="1:7" x14ac:dyDescent="0.3">
      <c r="A2800" s="1">
        <v>2798</v>
      </c>
      <c r="B2800" s="8" t="s">
        <v>7092</v>
      </c>
      <c r="C2800" s="8" t="s">
        <v>17107</v>
      </c>
      <c r="D2800" s="8" t="s">
        <v>19410</v>
      </c>
      <c r="E2800" s="9" t="s">
        <v>10340</v>
      </c>
      <c r="F2800" s="9">
        <v>441818</v>
      </c>
      <c r="G2800" s="10">
        <v>4.1607045190315203E-2</v>
      </c>
    </row>
    <row r="2801" spans="1:7" x14ac:dyDescent="0.3">
      <c r="A2801" s="1">
        <v>2799</v>
      </c>
      <c r="B2801" s="8" t="s">
        <v>5892</v>
      </c>
      <c r="C2801" s="8"/>
      <c r="D2801" s="8" t="s">
        <v>17108</v>
      </c>
      <c r="E2801" s="9" t="s">
        <v>9445</v>
      </c>
      <c r="F2801" s="9" t="s">
        <v>7581</v>
      </c>
      <c r="G2801" s="10">
        <v>1.9006818914216999E-2</v>
      </c>
    </row>
    <row r="2802" spans="1:7" x14ac:dyDescent="0.3">
      <c r="A2802" s="1">
        <v>2800</v>
      </c>
      <c r="B2802" s="8" t="s">
        <v>6065</v>
      </c>
      <c r="C2802" s="8"/>
      <c r="D2802" s="8" t="s">
        <v>17109</v>
      </c>
      <c r="E2802" s="9" t="s">
        <v>9445</v>
      </c>
      <c r="F2802" s="9" t="s">
        <v>7581</v>
      </c>
      <c r="G2802" s="10">
        <v>2.1951272758827401E-2</v>
      </c>
    </row>
    <row r="2803" spans="1:7" x14ac:dyDescent="0.3">
      <c r="A2803" s="1">
        <v>2801</v>
      </c>
      <c r="B2803" s="8" t="s">
        <v>5643</v>
      </c>
      <c r="C2803" s="8" t="s">
        <v>17110</v>
      </c>
      <c r="D2803" s="8" t="s">
        <v>19411</v>
      </c>
      <c r="E2803" s="9" t="s">
        <v>9445</v>
      </c>
      <c r="F2803" s="9">
        <v>791115</v>
      </c>
      <c r="G2803" s="10">
        <v>1.4659955989293001E-2</v>
      </c>
    </row>
    <row r="2804" spans="1:7" x14ac:dyDescent="0.3">
      <c r="A2804" s="1">
        <v>2802</v>
      </c>
      <c r="B2804" s="8" t="s">
        <v>5712</v>
      </c>
      <c r="C2804" s="8"/>
      <c r="D2804" s="8" t="s">
        <v>9444</v>
      </c>
      <c r="E2804" s="9" t="s">
        <v>9445</v>
      </c>
      <c r="F2804" s="9" t="s">
        <v>7581</v>
      </c>
      <c r="G2804" s="10">
        <v>1.57317740284574E-2</v>
      </c>
    </row>
    <row r="2805" spans="1:7" x14ac:dyDescent="0.3">
      <c r="A2805" s="1">
        <v>2803</v>
      </c>
      <c r="B2805" s="8" t="s">
        <v>6013</v>
      </c>
      <c r="C2805" s="8"/>
      <c r="D2805" s="8" t="s">
        <v>17111</v>
      </c>
      <c r="E2805" s="9" t="s">
        <v>9445</v>
      </c>
      <c r="F2805" s="9" t="s">
        <v>7581</v>
      </c>
      <c r="G2805" s="10">
        <v>2.11214301858124E-2</v>
      </c>
    </row>
    <row r="2806" spans="1:7" x14ac:dyDescent="0.3">
      <c r="A2806" s="1">
        <v>2804</v>
      </c>
      <c r="B2806" s="8" t="s">
        <v>6275</v>
      </c>
      <c r="C2806" s="8"/>
      <c r="D2806" s="8" t="s">
        <v>9444</v>
      </c>
      <c r="E2806" s="9" t="s">
        <v>9445</v>
      </c>
      <c r="F2806" s="9" t="s">
        <v>7581</v>
      </c>
      <c r="G2806" s="10">
        <v>2.5950999853037001E-2</v>
      </c>
    </row>
    <row r="2807" spans="1:7" x14ac:dyDescent="0.3">
      <c r="A2807" s="1">
        <v>2805</v>
      </c>
      <c r="B2807" s="8" t="s">
        <v>6094</v>
      </c>
      <c r="C2807" s="8"/>
      <c r="D2807" s="8" t="s">
        <v>9444</v>
      </c>
      <c r="E2807" s="9" t="s">
        <v>9445</v>
      </c>
      <c r="F2807" s="9" t="s">
        <v>7581</v>
      </c>
      <c r="G2807" s="10">
        <v>2.2539243066147501E-2</v>
      </c>
    </row>
    <row r="2808" spans="1:7" x14ac:dyDescent="0.3">
      <c r="A2808" s="1">
        <v>2806</v>
      </c>
      <c r="B2808" s="8" t="s">
        <v>6058</v>
      </c>
      <c r="C2808" s="8" t="s">
        <v>7581</v>
      </c>
      <c r="D2808" s="8" t="s">
        <v>7581</v>
      </c>
      <c r="E2808" s="9" t="s">
        <v>7581</v>
      </c>
      <c r="F2808" s="9" t="s">
        <v>7581</v>
      </c>
      <c r="G2808" s="10">
        <v>2.18982727459795E-2</v>
      </c>
    </row>
    <row r="2809" spans="1:7" x14ac:dyDescent="0.3">
      <c r="A2809" s="1">
        <v>2807</v>
      </c>
      <c r="B2809" s="8" t="s">
        <v>6600</v>
      </c>
      <c r="C2809" s="8"/>
      <c r="D2809" s="8" t="s">
        <v>9444</v>
      </c>
      <c r="E2809" s="9" t="s">
        <v>9445</v>
      </c>
      <c r="F2809" s="9" t="s">
        <v>7581</v>
      </c>
      <c r="G2809" s="10">
        <v>3.1876583103597297E-2</v>
      </c>
    </row>
    <row r="2810" spans="1:7" x14ac:dyDescent="0.3">
      <c r="A2810" s="1">
        <v>2808</v>
      </c>
      <c r="B2810" s="8" t="s">
        <v>7087</v>
      </c>
      <c r="C2810" s="8"/>
      <c r="D2810" s="8" t="s">
        <v>9444</v>
      </c>
      <c r="E2810" s="9" t="s">
        <v>9445</v>
      </c>
      <c r="F2810" s="9" t="s">
        <v>7581</v>
      </c>
      <c r="G2810" s="10">
        <v>4.1507838301834001E-2</v>
      </c>
    </row>
    <row r="2811" spans="1:7" x14ac:dyDescent="0.3">
      <c r="A2811" s="1">
        <v>2809</v>
      </c>
      <c r="B2811" s="8" t="s">
        <v>5650</v>
      </c>
      <c r="C2811" s="8" t="s">
        <v>17112</v>
      </c>
      <c r="D2811" s="8" t="s">
        <v>19412</v>
      </c>
      <c r="E2811" s="9" t="s">
        <v>7732</v>
      </c>
      <c r="F2811" s="9" t="s">
        <v>7581</v>
      </c>
      <c r="G2811" s="10">
        <v>1.47581794761346E-2</v>
      </c>
    </row>
    <row r="2812" spans="1:7" x14ac:dyDescent="0.3">
      <c r="A2812" s="1">
        <v>2810</v>
      </c>
      <c r="B2812" s="8" t="s">
        <v>6420</v>
      </c>
      <c r="C2812" s="8"/>
      <c r="D2812" s="8" t="s">
        <v>9444</v>
      </c>
      <c r="E2812" s="9" t="s">
        <v>9445</v>
      </c>
      <c r="F2812" s="9" t="s">
        <v>7581</v>
      </c>
      <c r="G2812" s="10">
        <v>2.8807606714392399E-2</v>
      </c>
    </row>
    <row r="2813" spans="1:7" x14ac:dyDescent="0.3">
      <c r="A2813" s="1">
        <v>2811</v>
      </c>
      <c r="B2813" s="8" t="s">
        <v>5619</v>
      </c>
      <c r="C2813" s="8"/>
      <c r="D2813" s="8" t="s">
        <v>17113</v>
      </c>
      <c r="E2813" s="9" t="s">
        <v>9445</v>
      </c>
      <c r="F2813" s="9" t="s">
        <v>7581</v>
      </c>
      <c r="G2813" s="10">
        <v>1.4137044386570201E-2</v>
      </c>
    </row>
    <row r="2814" spans="1:7" x14ac:dyDescent="0.3">
      <c r="A2814" s="1">
        <v>2812</v>
      </c>
      <c r="B2814" s="8" t="s">
        <v>7363</v>
      </c>
      <c r="C2814" s="8"/>
      <c r="D2814" s="8" t="s">
        <v>11668</v>
      </c>
      <c r="E2814" s="9" t="s">
        <v>8586</v>
      </c>
      <c r="F2814" s="9" t="s">
        <v>7581</v>
      </c>
      <c r="G2814" s="10">
        <v>4.7366324571294798E-2</v>
      </c>
    </row>
    <row r="2815" spans="1:7" x14ac:dyDescent="0.3">
      <c r="A2815" s="1">
        <v>2813</v>
      </c>
      <c r="B2815" s="8" t="s">
        <v>5920</v>
      </c>
      <c r="C2815" s="8" t="s">
        <v>17114</v>
      </c>
      <c r="D2815" s="8" t="s">
        <v>19413</v>
      </c>
      <c r="E2815" s="9" t="s">
        <v>9445</v>
      </c>
      <c r="F2815" s="9">
        <v>100996425</v>
      </c>
      <c r="G2815" s="10">
        <v>1.9431421905908498E-2</v>
      </c>
    </row>
    <row r="2816" spans="1:7" x14ac:dyDescent="0.3">
      <c r="A2816" s="1">
        <v>2814</v>
      </c>
      <c r="B2816" s="8" t="s">
        <v>5169</v>
      </c>
      <c r="C2816" s="8"/>
      <c r="D2816" s="8" t="s">
        <v>17115</v>
      </c>
      <c r="E2816" s="9" t="s">
        <v>9445</v>
      </c>
      <c r="F2816" s="9" t="s">
        <v>7581</v>
      </c>
      <c r="G2816" s="10">
        <v>6.9059853923455396E-3</v>
      </c>
    </row>
    <row r="2817" spans="1:7" x14ac:dyDescent="0.3">
      <c r="A2817" s="1">
        <v>2815</v>
      </c>
      <c r="B2817" s="8" t="s">
        <v>4842</v>
      </c>
      <c r="C2817" s="8" t="s">
        <v>17116</v>
      </c>
      <c r="D2817" s="8" t="s">
        <v>19414</v>
      </c>
      <c r="E2817" s="9" t="s">
        <v>9445</v>
      </c>
      <c r="F2817" s="9" t="s">
        <v>7581</v>
      </c>
      <c r="G2817" s="10">
        <v>2.95982502251619E-3</v>
      </c>
    </row>
    <row r="2818" spans="1:7" x14ac:dyDescent="0.3">
      <c r="A2818" s="1">
        <v>2816</v>
      </c>
      <c r="B2818" s="8" t="s">
        <v>5815</v>
      </c>
      <c r="C2818" s="8" t="s">
        <v>17117</v>
      </c>
      <c r="D2818" s="8" t="s">
        <v>19415</v>
      </c>
      <c r="E2818" s="9" t="s">
        <v>9445</v>
      </c>
      <c r="F2818" s="9">
        <v>101927273</v>
      </c>
      <c r="G2818" s="10">
        <v>1.7589597681197298E-2</v>
      </c>
    </row>
    <row r="2819" spans="1:7" x14ac:dyDescent="0.3">
      <c r="A2819" s="1">
        <v>2817</v>
      </c>
      <c r="B2819" s="8" t="s">
        <v>6640</v>
      </c>
      <c r="C2819" s="8"/>
      <c r="D2819" s="8" t="s">
        <v>9444</v>
      </c>
      <c r="E2819" s="9" t="s">
        <v>9445</v>
      </c>
      <c r="F2819" s="9" t="s">
        <v>7581</v>
      </c>
      <c r="G2819" s="10">
        <v>3.2859787202051703E-2</v>
      </c>
    </row>
    <row r="2820" spans="1:7" x14ac:dyDescent="0.3">
      <c r="A2820" s="1">
        <v>2818</v>
      </c>
      <c r="B2820" s="8" t="s">
        <v>5284</v>
      </c>
      <c r="C2820" s="8" t="s">
        <v>17118</v>
      </c>
      <c r="D2820" s="8" t="s">
        <v>19416</v>
      </c>
      <c r="E2820" s="9" t="s">
        <v>7478</v>
      </c>
      <c r="F2820" s="9">
        <v>6818</v>
      </c>
      <c r="G2820" s="10">
        <v>8.53247176276321E-3</v>
      </c>
    </row>
    <row r="2821" spans="1:7" x14ac:dyDescent="0.3">
      <c r="A2821" s="1">
        <v>2819</v>
      </c>
      <c r="B2821" s="8" t="s">
        <v>5966</v>
      </c>
      <c r="C2821" s="8"/>
      <c r="D2821" s="8" t="s">
        <v>17119</v>
      </c>
      <c r="E2821" s="9" t="s">
        <v>8453</v>
      </c>
      <c r="F2821" s="9" t="s">
        <v>7581</v>
      </c>
      <c r="G2821" s="10">
        <v>2.0359191153967102E-2</v>
      </c>
    </row>
    <row r="2822" spans="1:7" x14ac:dyDescent="0.3">
      <c r="A2822" s="1">
        <v>2820</v>
      </c>
      <c r="B2822" s="8" t="s">
        <v>4642</v>
      </c>
      <c r="C2822" s="8"/>
      <c r="D2822" s="8" t="s">
        <v>17120</v>
      </c>
      <c r="E2822" s="9" t="s">
        <v>9445</v>
      </c>
      <c r="F2822" s="9" t="s">
        <v>7581</v>
      </c>
      <c r="G2822" s="10">
        <v>9.53255006539161E-4</v>
      </c>
    </row>
    <row r="2823" spans="1:7" x14ac:dyDescent="0.3">
      <c r="A2823" s="1">
        <v>2821</v>
      </c>
      <c r="B2823" s="8" t="s">
        <v>6535</v>
      </c>
      <c r="C2823" s="8" t="s">
        <v>17121</v>
      </c>
      <c r="D2823" s="8" t="s">
        <v>19417</v>
      </c>
      <c r="E2823" s="9" t="s">
        <v>8586</v>
      </c>
      <c r="F2823" s="9" t="s">
        <v>7581</v>
      </c>
      <c r="G2823" s="10">
        <v>3.07465663755861E-2</v>
      </c>
    </row>
    <row r="2824" spans="1:7" x14ac:dyDescent="0.3">
      <c r="A2824" s="1">
        <v>2822</v>
      </c>
      <c r="B2824" s="8" t="s">
        <v>5620</v>
      </c>
      <c r="C2824" s="8"/>
      <c r="D2824" s="8" t="s">
        <v>17122</v>
      </c>
      <c r="E2824" s="9" t="s">
        <v>9445</v>
      </c>
      <c r="F2824" s="9" t="s">
        <v>7581</v>
      </c>
      <c r="G2824" s="10">
        <v>1.41939369556744E-2</v>
      </c>
    </row>
    <row r="2825" spans="1:7" x14ac:dyDescent="0.3">
      <c r="A2825" s="1">
        <v>2823</v>
      </c>
      <c r="B2825" s="8" t="s">
        <v>5864</v>
      </c>
      <c r="C2825" s="8" t="s">
        <v>17123</v>
      </c>
      <c r="D2825" s="8" t="s">
        <v>19418</v>
      </c>
      <c r="E2825" s="9" t="s">
        <v>7732</v>
      </c>
      <c r="F2825" s="9" t="s">
        <v>7581</v>
      </c>
      <c r="G2825" s="10">
        <v>1.8512510827431002E-2</v>
      </c>
    </row>
    <row r="2826" spans="1:7" x14ac:dyDescent="0.3">
      <c r="A2826" s="1">
        <v>2824</v>
      </c>
      <c r="B2826" s="8" t="s">
        <v>5882</v>
      </c>
      <c r="C2826" s="8"/>
      <c r="D2826" s="8" t="s">
        <v>17124</v>
      </c>
      <c r="E2826" s="9" t="s">
        <v>9445</v>
      </c>
      <c r="F2826" s="9" t="s">
        <v>7581</v>
      </c>
      <c r="G2826" s="10">
        <v>1.88080162225377E-2</v>
      </c>
    </row>
    <row r="2827" spans="1:7" x14ac:dyDescent="0.3">
      <c r="A2827" s="1">
        <v>2825</v>
      </c>
      <c r="B2827" s="8" t="s">
        <v>6525</v>
      </c>
      <c r="C2827" s="8"/>
      <c r="D2827" s="8" t="s">
        <v>17125</v>
      </c>
      <c r="E2827" s="9" t="s">
        <v>8453</v>
      </c>
      <c r="F2827" s="9" t="s">
        <v>7581</v>
      </c>
      <c r="G2827" s="10">
        <v>3.05632721422117E-2</v>
      </c>
    </row>
    <row r="2828" spans="1:7" x14ac:dyDescent="0.3">
      <c r="A2828" s="1">
        <v>2826</v>
      </c>
      <c r="B2828" s="8" t="s">
        <v>7292</v>
      </c>
      <c r="C2828" s="8" t="s">
        <v>17126</v>
      </c>
      <c r="D2828" s="8" t="s">
        <v>19419</v>
      </c>
      <c r="E2828" s="9" t="s">
        <v>9445</v>
      </c>
      <c r="F2828" s="9" t="s">
        <v>7581</v>
      </c>
      <c r="G2828" s="10">
        <v>4.5706784633579203E-2</v>
      </c>
    </row>
    <row r="2829" spans="1:7" x14ac:dyDescent="0.3">
      <c r="A2829" s="1">
        <v>2827</v>
      </c>
      <c r="B2829" s="8" t="s">
        <v>5672</v>
      </c>
      <c r="C2829" s="8" t="s">
        <v>7581</v>
      </c>
      <c r="D2829" s="8" t="s">
        <v>7581</v>
      </c>
      <c r="E2829" s="9" t="s">
        <v>7581</v>
      </c>
      <c r="F2829" s="9" t="s">
        <v>7581</v>
      </c>
      <c r="G2829" s="10">
        <v>1.5080645292184801E-2</v>
      </c>
    </row>
    <row r="2830" spans="1:7" x14ac:dyDescent="0.3">
      <c r="A2830" s="1">
        <v>2828</v>
      </c>
      <c r="B2830" s="8" t="s">
        <v>4646</v>
      </c>
      <c r="C2830" s="8" t="s">
        <v>7581</v>
      </c>
      <c r="D2830" s="8" t="s">
        <v>7581</v>
      </c>
      <c r="E2830" s="9" t="s">
        <v>7581</v>
      </c>
      <c r="F2830" s="9" t="s">
        <v>7581</v>
      </c>
      <c r="G2830" s="10">
        <v>9.9104184076866803E-4</v>
      </c>
    </row>
    <row r="2831" spans="1:7" x14ac:dyDescent="0.3">
      <c r="A2831" s="1">
        <v>2829</v>
      </c>
      <c r="B2831" s="8" t="s">
        <v>7448</v>
      </c>
      <c r="C2831" s="8"/>
      <c r="D2831" s="8" t="s">
        <v>17127</v>
      </c>
      <c r="E2831" s="9" t="s">
        <v>9445</v>
      </c>
      <c r="F2831" s="9" t="s">
        <v>7581</v>
      </c>
      <c r="G2831" s="10">
        <v>4.9494601891737697E-2</v>
      </c>
    </row>
    <row r="2832" spans="1:7" x14ac:dyDescent="0.3">
      <c r="A2832" s="1">
        <v>2830</v>
      </c>
      <c r="B2832" s="8" t="s">
        <v>6754</v>
      </c>
      <c r="C2832" s="8"/>
      <c r="D2832" s="8" t="s">
        <v>9444</v>
      </c>
      <c r="E2832" s="9" t="s">
        <v>9445</v>
      </c>
      <c r="F2832" s="9" t="s">
        <v>7581</v>
      </c>
      <c r="G2832" s="10">
        <v>3.51396223105509E-2</v>
      </c>
    </row>
    <row r="2833" spans="1:7" x14ac:dyDescent="0.3">
      <c r="A2833" s="1">
        <v>2831</v>
      </c>
      <c r="B2833" s="8" t="s">
        <v>5682</v>
      </c>
      <c r="C2833" s="8" t="s">
        <v>17128</v>
      </c>
      <c r="D2833" s="8" t="s">
        <v>19420</v>
      </c>
      <c r="E2833" s="9" t="s">
        <v>9445</v>
      </c>
      <c r="F2833" s="9">
        <v>112806053</v>
      </c>
      <c r="G2833" s="10">
        <v>1.5170945036137499E-2</v>
      </c>
    </row>
    <row r="2834" spans="1:7" x14ac:dyDescent="0.3">
      <c r="A2834" s="1">
        <v>2832</v>
      </c>
      <c r="B2834" s="8" t="s">
        <v>4609</v>
      </c>
      <c r="C2834" s="8" t="s">
        <v>17129</v>
      </c>
      <c r="D2834" s="8" t="s">
        <v>19421</v>
      </c>
      <c r="E2834" s="9" t="s">
        <v>9445</v>
      </c>
      <c r="F2834" s="9" t="s">
        <v>7581</v>
      </c>
      <c r="G2834" s="10">
        <v>7.17960577418042E-4</v>
      </c>
    </row>
    <row r="2835" spans="1:7" x14ac:dyDescent="0.3">
      <c r="A2835" s="1">
        <v>2833</v>
      </c>
      <c r="B2835" s="8" t="s">
        <v>5676</v>
      </c>
      <c r="C2835" s="8"/>
      <c r="D2835" s="8" t="s">
        <v>9444</v>
      </c>
      <c r="E2835" s="9" t="s">
        <v>9445</v>
      </c>
      <c r="F2835" s="9" t="s">
        <v>7581</v>
      </c>
      <c r="G2835" s="10">
        <v>1.5139110542459099E-2</v>
      </c>
    </row>
    <row r="2836" spans="1:7" x14ac:dyDescent="0.3">
      <c r="A2836" s="1">
        <v>2834</v>
      </c>
      <c r="B2836" s="8" t="s">
        <v>5326</v>
      </c>
      <c r="C2836" s="8"/>
      <c r="D2836" s="8" t="s">
        <v>9444</v>
      </c>
      <c r="E2836" s="9" t="s">
        <v>9445</v>
      </c>
      <c r="F2836" s="9" t="s">
        <v>7581</v>
      </c>
      <c r="G2836" s="10">
        <v>9.1065348838300607E-3</v>
      </c>
    </row>
    <row r="2837" spans="1:7" x14ac:dyDescent="0.3">
      <c r="A2837" s="1">
        <v>2835</v>
      </c>
      <c r="B2837" s="8" t="s">
        <v>7302</v>
      </c>
      <c r="C2837" s="8" t="s">
        <v>7581</v>
      </c>
      <c r="D2837" s="8" t="s">
        <v>7581</v>
      </c>
      <c r="E2837" s="9" t="s">
        <v>7581</v>
      </c>
      <c r="F2837" s="9" t="s">
        <v>7581</v>
      </c>
      <c r="G2837" s="10">
        <v>4.6057685234076003E-2</v>
      </c>
    </row>
    <row r="2838" spans="1:7" x14ac:dyDescent="0.3">
      <c r="A2838" s="1">
        <v>2836</v>
      </c>
      <c r="B2838" s="8" t="s">
        <v>6431</v>
      </c>
      <c r="C2838" s="8" t="s">
        <v>7581</v>
      </c>
      <c r="D2838" s="8" t="s">
        <v>7581</v>
      </c>
      <c r="E2838" s="9" t="s">
        <v>7581</v>
      </c>
      <c r="F2838" s="9" t="s">
        <v>7581</v>
      </c>
      <c r="G2838" s="10">
        <v>2.8989167975409898E-2</v>
      </c>
    </row>
    <row r="2839" spans="1:7" x14ac:dyDescent="0.3">
      <c r="A2839" s="1">
        <v>2837</v>
      </c>
      <c r="B2839" s="8" t="s">
        <v>5406</v>
      </c>
      <c r="C2839" s="8" t="s">
        <v>17130</v>
      </c>
      <c r="D2839" s="8" t="s">
        <v>19422</v>
      </c>
      <c r="E2839" s="9" t="s">
        <v>8586</v>
      </c>
      <c r="F2839" s="9" t="s">
        <v>7581</v>
      </c>
      <c r="G2839" s="10">
        <v>1.0156965622420799E-2</v>
      </c>
    </row>
    <row r="2840" spans="1:7" x14ac:dyDescent="0.3">
      <c r="A2840" s="1">
        <v>2838</v>
      </c>
      <c r="B2840" s="8" t="s">
        <v>6610</v>
      </c>
      <c r="C2840" s="8" t="s">
        <v>7581</v>
      </c>
      <c r="D2840" s="8" t="s">
        <v>7581</v>
      </c>
      <c r="E2840" s="9" t="s">
        <v>7581</v>
      </c>
      <c r="F2840" s="9" t="s">
        <v>7581</v>
      </c>
      <c r="G2840" s="10">
        <v>3.2155832505604998E-2</v>
      </c>
    </row>
    <row r="2841" spans="1:7" x14ac:dyDescent="0.3">
      <c r="A2841" s="1">
        <v>2839</v>
      </c>
      <c r="B2841" s="8" t="s">
        <v>6180</v>
      </c>
      <c r="C2841" s="8" t="s">
        <v>17131</v>
      </c>
      <c r="D2841" s="8" t="s">
        <v>19423</v>
      </c>
      <c r="E2841" s="9" t="s">
        <v>9445</v>
      </c>
      <c r="F2841" s="9" t="s">
        <v>7581</v>
      </c>
      <c r="G2841" s="10">
        <v>2.39593482547408E-2</v>
      </c>
    </row>
    <row r="2842" spans="1:7" x14ac:dyDescent="0.3">
      <c r="A2842" s="1">
        <v>2840</v>
      </c>
      <c r="B2842" s="8" t="s">
        <v>5306</v>
      </c>
      <c r="C2842" s="8" t="s">
        <v>17132</v>
      </c>
      <c r="D2842" s="8" t="s">
        <v>19424</v>
      </c>
      <c r="E2842" s="9" t="s">
        <v>7732</v>
      </c>
      <c r="F2842" s="9" t="s">
        <v>7581</v>
      </c>
      <c r="G2842" s="10">
        <v>8.8606788820876792E-3</v>
      </c>
    </row>
    <row r="2843" spans="1:7" x14ac:dyDescent="0.3">
      <c r="A2843" s="1">
        <v>2841</v>
      </c>
      <c r="B2843" s="8" t="s">
        <v>5991</v>
      </c>
      <c r="C2843" s="8"/>
      <c r="D2843" s="8" t="s">
        <v>9444</v>
      </c>
      <c r="E2843" s="9" t="s">
        <v>9445</v>
      </c>
      <c r="F2843" s="9" t="s">
        <v>7581</v>
      </c>
      <c r="G2843" s="10">
        <v>2.0622907956591899E-2</v>
      </c>
    </row>
    <row r="2844" spans="1:7" x14ac:dyDescent="0.3">
      <c r="A2844" s="1">
        <v>2842</v>
      </c>
      <c r="B2844" s="8" t="s">
        <v>6148</v>
      </c>
      <c r="C2844" s="8" t="s">
        <v>17133</v>
      </c>
      <c r="D2844" s="8" t="s">
        <v>19425</v>
      </c>
      <c r="E2844" s="9" t="s">
        <v>9445</v>
      </c>
      <c r="F2844" s="9">
        <v>100506083</v>
      </c>
      <c r="G2844" s="10">
        <v>2.34367582837995E-2</v>
      </c>
    </row>
    <row r="2845" spans="1:7" x14ac:dyDescent="0.3">
      <c r="A2845" s="1">
        <v>2843</v>
      </c>
      <c r="B2845" s="8" t="s">
        <v>6905</v>
      </c>
      <c r="C2845" s="8"/>
      <c r="D2845" s="8" t="s">
        <v>17134</v>
      </c>
      <c r="E2845" s="9" t="s">
        <v>8586</v>
      </c>
      <c r="F2845" s="9" t="s">
        <v>7581</v>
      </c>
      <c r="G2845" s="10">
        <v>3.8097626354184497E-2</v>
      </c>
    </row>
    <row r="2846" spans="1:7" x14ac:dyDescent="0.3">
      <c r="A2846" s="1">
        <v>2844</v>
      </c>
      <c r="B2846" s="8" t="s">
        <v>6412</v>
      </c>
      <c r="C2846" s="8" t="s">
        <v>7581</v>
      </c>
      <c r="D2846" s="8" t="s">
        <v>7581</v>
      </c>
      <c r="E2846" s="9" t="s">
        <v>7581</v>
      </c>
      <c r="F2846" s="9" t="s">
        <v>7581</v>
      </c>
      <c r="G2846" s="10">
        <v>2.86658145289716E-2</v>
      </c>
    </row>
    <row r="2847" spans="1:7" x14ac:dyDescent="0.3">
      <c r="A2847" s="1">
        <v>2845</v>
      </c>
      <c r="B2847" s="8" t="s">
        <v>4633</v>
      </c>
      <c r="C2847" s="8" t="s">
        <v>17135</v>
      </c>
      <c r="D2847" s="8" t="s">
        <v>19426</v>
      </c>
      <c r="E2847" s="9" t="s">
        <v>11495</v>
      </c>
      <c r="F2847" s="9" t="s">
        <v>7581</v>
      </c>
      <c r="G2847" s="10">
        <v>9.0402652725568697E-4</v>
      </c>
    </row>
    <row r="2848" spans="1:7" x14ac:dyDescent="0.3">
      <c r="A2848" s="1">
        <v>2846</v>
      </c>
      <c r="B2848" s="8" t="s">
        <v>6405</v>
      </c>
      <c r="C2848" s="8"/>
      <c r="D2848" s="8" t="s">
        <v>17136</v>
      </c>
      <c r="E2848" s="9" t="s">
        <v>9445</v>
      </c>
      <c r="F2848" s="9" t="s">
        <v>7581</v>
      </c>
      <c r="G2848" s="10">
        <v>2.8545092291987598E-2</v>
      </c>
    </row>
    <row r="2849" spans="1:7" x14ac:dyDescent="0.3">
      <c r="A2849" s="1">
        <v>2847</v>
      </c>
      <c r="B2849" s="8" t="s">
        <v>4904</v>
      </c>
      <c r="C2849" s="8"/>
      <c r="D2849" s="8" t="s">
        <v>9444</v>
      </c>
      <c r="E2849" s="9" t="s">
        <v>9445</v>
      </c>
      <c r="F2849" s="9" t="s">
        <v>7581</v>
      </c>
      <c r="G2849" s="10">
        <v>3.5842833286292399E-3</v>
      </c>
    </row>
    <row r="2850" spans="1:7" x14ac:dyDescent="0.3">
      <c r="A2850" s="1">
        <v>2848</v>
      </c>
      <c r="B2850" s="8" t="s">
        <v>4612</v>
      </c>
      <c r="C2850" s="8" t="s">
        <v>17137</v>
      </c>
      <c r="D2850" s="8" t="s">
        <v>19427</v>
      </c>
      <c r="E2850" s="9" t="s">
        <v>7478</v>
      </c>
      <c r="F2850" s="9">
        <v>79585</v>
      </c>
      <c r="G2850" s="10">
        <v>7.2862776061735895E-4</v>
      </c>
    </row>
    <row r="2851" spans="1:7" x14ac:dyDescent="0.3">
      <c r="A2851" s="1">
        <v>2849</v>
      </c>
      <c r="B2851" s="8" t="s">
        <v>7051</v>
      </c>
      <c r="C2851" s="8"/>
      <c r="D2851" s="8" t="s">
        <v>17138</v>
      </c>
      <c r="E2851" s="9" t="s">
        <v>8586</v>
      </c>
      <c r="F2851" s="9" t="s">
        <v>7581</v>
      </c>
      <c r="G2851" s="10">
        <v>4.0706392277107303E-2</v>
      </c>
    </row>
    <row r="2852" spans="1:7" x14ac:dyDescent="0.3">
      <c r="A2852" s="1">
        <v>2850</v>
      </c>
      <c r="B2852" s="8" t="s">
        <v>7336</v>
      </c>
      <c r="C2852" s="8"/>
      <c r="D2852" s="8" t="s">
        <v>17139</v>
      </c>
      <c r="E2852" s="9" t="s">
        <v>9445</v>
      </c>
      <c r="F2852" s="9" t="s">
        <v>7581</v>
      </c>
      <c r="G2852" s="10">
        <v>4.6840996461674098E-2</v>
      </c>
    </row>
    <row r="2853" spans="1:7" x14ac:dyDescent="0.3">
      <c r="A2853" s="1">
        <v>2851</v>
      </c>
      <c r="B2853" s="8" t="s">
        <v>6739</v>
      </c>
      <c r="C2853" s="8" t="s">
        <v>17140</v>
      </c>
      <c r="D2853" s="8" t="s">
        <v>19428</v>
      </c>
      <c r="E2853" s="9" t="s">
        <v>8586</v>
      </c>
      <c r="F2853" s="9" t="s">
        <v>7581</v>
      </c>
      <c r="G2853" s="10">
        <v>3.49289251521403E-2</v>
      </c>
    </row>
    <row r="2854" spans="1:7" x14ac:dyDescent="0.3">
      <c r="A2854" s="1">
        <v>2852</v>
      </c>
      <c r="B2854" s="8" t="s">
        <v>6457</v>
      </c>
      <c r="C2854" s="8" t="s">
        <v>17141</v>
      </c>
      <c r="D2854" s="8" t="s">
        <v>19429</v>
      </c>
      <c r="E2854" s="9" t="s">
        <v>7478</v>
      </c>
      <c r="F2854" s="9">
        <v>643669</v>
      </c>
      <c r="G2854" s="10">
        <v>2.9409790864125401E-2</v>
      </c>
    </row>
    <row r="2855" spans="1:7" x14ac:dyDescent="0.3">
      <c r="A2855" s="1">
        <v>2853</v>
      </c>
      <c r="B2855" s="8" t="s">
        <v>6320</v>
      </c>
      <c r="C2855" s="8" t="s">
        <v>7581</v>
      </c>
      <c r="D2855" s="8" t="s">
        <v>7581</v>
      </c>
      <c r="E2855" s="9" t="s">
        <v>7581</v>
      </c>
      <c r="F2855" s="9" t="s">
        <v>7581</v>
      </c>
      <c r="G2855" s="10">
        <v>2.6701054760966399E-2</v>
      </c>
    </row>
    <row r="2856" spans="1:7" x14ac:dyDescent="0.3">
      <c r="A2856" s="1">
        <v>2854</v>
      </c>
      <c r="B2856" s="8" t="s">
        <v>5996</v>
      </c>
      <c r="C2856" s="8" t="s">
        <v>7581</v>
      </c>
      <c r="D2856" s="8" t="s">
        <v>7581</v>
      </c>
      <c r="E2856" s="9" t="s">
        <v>7581</v>
      </c>
      <c r="F2856" s="9" t="s">
        <v>7581</v>
      </c>
      <c r="G2856" s="10">
        <v>2.0761137136402801E-2</v>
      </c>
    </row>
    <row r="2857" spans="1:7" x14ac:dyDescent="0.3">
      <c r="A2857" s="1">
        <v>2855</v>
      </c>
      <c r="B2857" s="8" t="s">
        <v>5374</v>
      </c>
      <c r="C2857" s="8" t="s">
        <v>7581</v>
      </c>
      <c r="D2857" s="8" t="s">
        <v>7581</v>
      </c>
      <c r="E2857" s="9" t="s">
        <v>7581</v>
      </c>
      <c r="F2857" s="9" t="s">
        <v>7581</v>
      </c>
      <c r="G2857" s="10">
        <v>9.6927640641948608E-3</v>
      </c>
    </row>
    <row r="2858" spans="1:7" x14ac:dyDescent="0.3">
      <c r="A2858" s="1">
        <v>2856</v>
      </c>
      <c r="B2858" s="8" t="s">
        <v>7000</v>
      </c>
      <c r="C2858" s="8"/>
      <c r="D2858" s="8" t="s">
        <v>17142</v>
      </c>
      <c r="E2858" s="9" t="s">
        <v>9445</v>
      </c>
      <c r="F2858" s="9" t="s">
        <v>7581</v>
      </c>
      <c r="G2858" s="10">
        <v>3.9634197247889899E-2</v>
      </c>
    </row>
    <row r="2859" spans="1:7" x14ac:dyDescent="0.3">
      <c r="A2859" s="1">
        <v>2857</v>
      </c>
      <c r="B2859" s="8" t="s">
        <v>7226</v>
      </c>
      <c r="C2859" s="8" t="s">
        <v>7581</v>
      </c>
      <c r="D2859" s="8" t="s">
        <v>7581</v>
      </c>
      <c r="E2859" s="9" t="s">
        <v>7581</v>
      </c>
      <c r="F2859" s="9" t="s">
        <v>7581</v>
      </c>
      <c r="G2859" s="10">
        <v>4.44441673521613E-2</v>
      </c>
    </row>
    <row r="2860" spans="1:7" x14ac:dyDescent="0.3">
      <c r="A2860" s="1">
        <v>2858</v>
      </c>
      <c r="B2860" s="8" t="s">
        <v>5428</v>
      </c>
      <c r="C2860" s="8"/>
      <c r="D2860" s="8" t="s">
        <v>9444</v>
      </c>
      <c r="E2860" s="9" t="s">
        <v>9445</v>
      </c>
      <c r="F2860" s="9" t="s">
        <v>7581</v>
      </c>
      <c r="G2860" s="10">
        <v>1.0645042263041599E-2</v>
      </c>
    </row>
    <row r="2861" spans="1:7" x14ac:dyDescent="0.3">
      <c r="A2861" s="1">
        <v>2859</v>
      </c>
      <c r="B2861" s="8" t="s">
        <v>5544</v>
      </c>
      <c r="C2861" s="8" t="s">
        <v>7581</v>
      </c>
      <c r="D2861" s="8" t="s">
        <v>7581</v>
      </c>
      <c r="E2861" s="9" t="s">
        <v>7581</v>
      </c>
      <c r="F2861" s="9" t="s">
        <v>7581</v>
      </c>
      <c r="G2861" s="10">
        <v>1.2513022796432301E-2</v>
      </c>
    </row>
    <row r="2862" spans="1:7" x14ac:dyDescent="0.3">
      <c r="A2862" s="1">
        <v>2860</v>
      </c>
      <c r="B2862" s="8" t="s">
        <v>6118</v>
      </c>
      <c r="C2862" s="8"/>
      <c r="D2862" s="8" t="s">
        <v>16741</v>
      </c>
      <c r="E2862" s="9" t="s">
        <v>8586</v>
      </c>
      <c r="F2862" s="9" t="s">
        <v>7581</v>
      </c>
      <c r="G2862" s="10">
        <v>2.2836016542526202E-2</v>
      </c>
    </row>
    <row r="2863" spans="1:7" x14ac:dyDescent="0.3">
      <c r="A2863" s="1">
        <v>2861</v>
      </c>
      <c r="B2863" s="8" t="s">
        <v>5552</v>
      </c>
      <c r="C2863" s="8"/>
      <c r="D2863" s="8" t="s">
        <v>9444</v>
      </c>
      <c r="E2863" s="9" t="s">
        <v>9445</v>
      </c>
      <c r="F2863" s="9" t="s">
        <v>7581</v>
      </c>
      <c r="G2863" s="10">
        <v>1.26607505250116E-2</v>
      </c>
    </row>
    <row r="2864" spans="1:7" x14ac:dyDescent="0.3">
      <c r="A2864" s="1">
        <v>2862</v>
      </c>
      <c r="B2864" s="8" t="s">
        <v>7370</v>
      </c>
      <c r="C2864" s="8" t="s">
        <v>7581</v>
      </c>
      <c r="D2864" s="8" t="s">
        <v>7581</v>
      </c>
      <c r="E2864" s="9" t="s">
        <v>7581</v>
      </c>
      <c r="F2864" s="9" t="s">
        <v>7581</v>
      </c>
      <c r="G2864" s="10">
        <v>4.7513364612173203E-2</v>
      </c>
    </row>
    <row r="2865" spans="1:7" x14ac:dyDescent="0.3">
      <c r="A2865" s="1">
        <v>2863</v>
      </c>
      <c r="B2865" s="8" t="s">
        <v>4659</v>
      </c>
      <c r="C2865" s="8"/>
      <c r="D2865" s="8" t="s">
        <v>16532</v>
      </c>
      <c r="E2865" s="9" t="s">
        <v>9445</v>
      </c>
      <c r="F2865" s="9" t="s">
        <v>7581</v>
      </c>
      <c r="G2865" s="10">
        <v>1.1033277415715E-3</v>
      </c>
    </row>
    <row r="2866" spans="1:7" x14ac:dyDescent="0.3">
      <c r="A2866" s="1">
        <v>2864</v>
      </c>
      <c r="B2866" s="8" t="s">
        <v>7381</v>
      </c>
      <c r="C2866" s="8"/>
      <c r="D2866" s="8" t="s">
        <v>9444</v>
      </c>
      <c r="E2866" s="9" t="s">
        <v>9445</v>
      </c>
      <c r="F2866" s="9" t="s">
        <v>7581</v>
      </c>
      <c r="G2866" s="10">
        <v>4.7805465600179099E-2</v>
      </c>
    </row>
    <row r="2867" spans="1:7" x14ac:dyDescent="0.3">
      <c r="A2867" s="1">
        <v>2865</v>
      </c>
      <c r="B2867" s="8" t="s">
        <v>5731</v>
      </c>
      <c r="C2867" s="8"/>
      <c r="D2867" s="8" t="s">
        <v>9444</v>
      </c>
      <c r="E2867" s="9" t="s">
        <v>9445</v>
      </c>
      <c r="F2867" s="9" t="s">
        <v>7581</v>
      </c>
      <c r="G2867" s="10">
        <v>1.6055143069039799E-2</v>
      </c>
    </row>
    <row r="2868" spans="1:7" x14ac:dyDescent="0.3">
      <c r="A2868" s="1">
        <v>2866</v>
      </c>
      <c r="B2868" s="8" t="s">
        <v>6249</v>
      </c>
      <c r="C2868" s="8" t="s">
        <v>17143</v>
      </c>
      <c r="D2868" s="8" t="s">
        <v>19430</v>
      </c>
      <c r="E2868" s="9" t="s">
        <v>10873</v>
      </c>
      <c r="F2868" s="9">
        <v>100847088</v>
      </c>
      <c r="G2868" s="10">
        <v>2.5397523710330602E-2</v>
      </c>
    </row>
    <row r="2869" spans="1:7" x14ac:dyDescent="0.3">
      <c r="A2869" s="1">
        <v>2867</v>
      </c>
      <c r="B2869" s="8" t="s">
        <v>7314</v>
      </c>
      <c r="C2869" s="8" t="s">
        <v>17144</v>
      </c>
      <c r="D2869" s="8" t="s">
        <v>19431</v>
      </c>
      <c r="E2869" s="9" t="s">
        <v>10873</v>
      </c>
      <c r="F2869" s="9">
        <v>100500803</v>
      </c>
      <c r="G2869" s="10">
        <v>4.6351215374726203E-2</v>
      </c>
    </row>
    <row r="2870" spans="1:7" x14ac:dyDescent="0.3">
      <c r="A2870" s="1">
        <v>2868</v>
      </c>
      <c r="B2870" s="8" t="s">
        <v>6025</v>
      </c>
      <c r="C2870" s="8" t="s">
        <v>17145</v>
      </c>
      <c r="D2870" s="8" t="s">
        <v>19432</v>
      </c>
      <c r="E2870" s="9" t="s">
        <v>10873</v>
      </c>
      <c r="F2870" s="9">
        <v>100423000</v>
      </c>
      <c r="G2870" s="10">
        <v>2.1289610841664499E-2</v>
      </c>
    </row>
    <row r="2871" spans="1:7" x14ac:dyDescent="0.3">
      <c r="A2871" s="1">
        <v>2869</v>
      </c>
      <c r="B2871" s="8" t="s">
        <v>6091</v>
      </c>
      <c r="C2871" s="8" t="s">
        <v>17146</v>
      </c>
      <c r="D2871" s="8" t="s">
        <v>19433</v>
      </c>
      <c r="E2871" s="9" t="s">
        <v>9445</v>
      </c>
      <c r="F2871" s="9">
        <v>201477</v>
      </c>
      <c r="G2871" s="10">
        <v>2.24814969000269E-2</v>
      </c>
    </row>
    <row r="2872" spans="1:7" x14ac:dyDescent="0.3">
      <c r="A2872" s="1">
        <v>2870</v>
      </c>
      <c r="B2872" s="8" t="s">
        <v>5705</v>
      </c>
      <c r="C2872" s="8"/>
      <c r="D2872" s="8" t="s">
        <v>17147</v>
      </c>
      <c r="E2872" s="9" t="s">
        <v>8586</v>
      </c>
      <c r="F2872" s="9" t="s">
        <v>7581</v>
      </c>
      <c r="G2872" s="10">
        <v>1.5557972360852801E-2</v>
      </c>
    </row>
    <row r="2873" spans="1:7" x14ac:dyDescent="0.3">
      <c r="A2873" s="1">
        <v>2871</v>
      </c>
      <c r="B2873" s="8" t="s">
        <v>6703</v>
      </c>
      <c r="C2873" s="8"/>
      <c r="D2873" s="8" t="s">
        <v>17148</v>
      </c>
      <c r="E2873" s="9" t="s">
        <v>9445</v>
      </c>
      <c r="F2873" s="9" t="s">
        <v>7581</v>
      </c>
      <c r="G2873" s="10">
        <v>3.4144809747639997E-2</v>
      </c>
    </row>
    <row r="2874" spans="1:7" x14ac:dyDescent="0.3">
      <c r="A2874" s="1">
        <v>2872</v>
      </c>
      <c r="B2874" s="8" t="s">
        <v>6544</v>
      </c>
      <c r="C2874" s="8"/>
      <c r="D2874" s="8" t="s">
        <v>13836</v>
      </c>
      <c r="E2874" s="9" t="s">
        <v>9445</v>
      </c>
      <c r="F2874" s="9" t="s">
        <v>7581</v>
      </c>
      <c r="G2874" s="10">
        <v>3.0896333102606199E-2</v>
      </c>
    </row>
    <row r="2875" spans="1:7" x14ac:dyDescent="0.3">
      <c r="A2875" s="1">
        <v>2873</v>
      </c>
      <c r="B2875" s="8" t="s">
        <v>4972</v>
      </c>
      <c r="C2875" s="8"/>
      <c r="D2875" s="8" t="s">
        <v>17149</v>
      </c>
      <c r="E2875" s="9" t="s">
        <v>9445</v>
      </c>
      <c r="F2875" s="9" t="s">
        <v>7581</v>
      </c>
      <c r="G2875" s="10">
        <v>4.3320920210076497E-3</v>
      </c>
    </row>
    <row r="2876" spans="1:7" x14ac:dyDescent="0.3">
      <c r="A2876" s="1">
        <v>2874</v>
      </c>
      <c r="B2876" s="8" t="s">
        <v>7357</v>
      </c>
      <c r="C2876" s="8"/>
      <c r="D2876" s="8" t="s">
        <v>9444</v>
      </c>
      <c r="E2876" s="9" t="s">
        <v>9445</v>
      </c>
      <c r="F2876" s="9" t="s">
        <v>7581</v>
      </c>
      <c r="G2876" s="10">
        <v>4.7224747822413898E-2</v>
      </c>
    </row>
    <row r="2877" spans="1:7" x14ac:dyDescent="0.3">
      <c r="A2877" s="1">
        <v>2875</v>
      </c>
      <c r="B2877" s="8" t="s">
        <v>6855</v>
      </c>
      <c r="C2877" s="8" t="s">
        <v>17150</v>
      </c>
      <c r="D2877" s="8" t="s">
        <v>19434</v>
      </c>
      <c r="E2877" s="9" t="s">
        <v>9445</v>
      </c>
      <c r="F2877" s="9">
        <v>146795</v>
      </c>
      <c r="G2877" s="10">
        <v>3.7199515126205597E-2</v>
      </c>
    </row>
    <row r="2878" spans="1:7" x14ac:dyDescent="0.3">
      <c r="A2878" s="1">
        <v>2876</v>
      </c>
      <c r="B2878" s="8" t="s">
        <v>7023</v>
      </c>
      <c r="C2878" s="8"/>
      <c r="D2878" s="8" t="s">
        <v>9444</v>
      </c>
      <c r="E2878" s="9" t="s">
        <v>7478</v>
      </c>
      <c r="F2878" s="9" t="s">
        <v>7581</v>
      </c>
      <c r="G2878" s="10">
        <v>4.0091972488901999E-2</v>
      </c>
    </row>
    <row r="2879" spans="1:7" x14ac:dyDescent="0.3">
      <c r="A2879" s="1">
        <v>2877</v>
      </c>
      <c r="B2879" s="8" t="s">
        <v>5293</v>
      </c>
      <c r="C2879" s="8" t="s">
        <v>17151</v>
      </c>
      <c r="D2879" s="8" t="s">
        <v>19435</v>
      </c>
      <c r="E2879" s="9" t="s">
        <v>8586</v>
      </c>
      <c r="F2879" s="9" t="s">
        <v>7581</v>
      </c>
      <c r="G2879" s="10">
        <v>8.7108929124128497E-3</v>
      </c>
    </row>
    <row r="2880" spans="1:7" x14ac:dyDescent="0.3">
      <c r="A2880" s="1">
        <v>2878</v>
      </c>
      <c r="B2880" s="8" t="s">
        <v>5447</v>
      </c>
      <c r="C2880" s="8" t="s">
        <v>17152</v>
      </c>
      <c r="D2880" s="8" t="s">
        <v>19436</v>
      </c>
      <c r="E2880" s="9" t="s">
        <v>10873</v>
      </c>
      <c r="F2880" s="9">
        <v>100847077</v>
      </c>
      <c r="G2880" s="10">
        <v>1.09609510719339E-2</v>
      </c>
    </row>
    <row r="2881" spans="1:7" x14ac:dyDescent="0.3">
      <c r="A2881" s="1">
        <v>2879</v>
      </c>
      <c r="B2881" s="8" t="s">
        <v>5979</v>
      </c>
      <c r="C2881" s="8" t="s">
        <v>7581</v>
      </c>
      <c r="D2881" s="8" t="s">
        <v>7581</v>
      </c>
      <c r="E2881" s="9" t="s">
        <v>7581</v>
      </c>
      <c r="F2881" s="9" t="s">
        <v>7581</v>
      </c>
      <c r="G2881" s="10">
        <v>2.04914832450553E-2</v>
      </c>
    </row>
    <row r="2882" spans="1:7" x14ac:dyDescent="0.3">
      <c r="A2882" s="1">
        <v>2880</v>
      </c>
      <c r="B2882" s="8" t="s">
        <v>6764</v>
      </c>
      <c r="C2882" s="8" t="s">
        <v>7581</v>
      </c>
      <c r="D2882" s="8" t="s">
        <v>7581</v>
      </c>
      <c r="E2882" s="9" t="s">
        <v>7581</v>
      </c>
      <c r="F2882" s="9" t="s">
        <v>7581</v>
      </c>
      <c r="G2882" s="10">
        <v>3.53891800375771E-2</v>
      </c>
    </row>
    <row r="2883" spans="1:7" x14ac:dyDescent="0.3">
      <c r="A2883" s="1">
        <v>2881</v>
      </c>
      <c r="B2883" s="8" t="s">
        <v>6768</v>
      </c>
      <c r="C2883" s="8" t="s">
        <v>7581</v>
      </c>
      <c r="D2883" s="8" t="s">
        <v>7581</v>
      </c>
      <c r="E2883" s="9" t="s">
        <v>7581</v>
      </c>
      <c r="F2883" s="9" t="s">
        <v>7581</v>
      </c>
      <c r="G2883" s="10">
        <v>3.54480425572418E-2</v>
      </c>
    </row>
    <row r="2884" spans="1:7" x14ac:dyDescent="0.3">
      <c r="A2884" s="1">
        <v>2882</v>
      </c>
      <c r="B2884" s="8" t="s">
        <v>6609</v>
      </c>
      <c r="C2884" s="8"/>
      <c r="D2884" s="8" t="s">
        <v>17153</v>
      </c>
      <c r="E2884" s="9" t="s">
        <v>9445</v>
      </c>
      <c r="F2884" s="9" t="s">
        <v>7581</v>
      </c>
      <c r="G2884" s="10">
        <v>3.2147275590541299E-2</v>
      </c>
    </row>
    <row r="2885" spans="1:7" x14ac:dyDescent="0.3">
      <c r="A2885" s="1">
        <v>2883</v>
      </c>
      <c r="B2885" s="8" t="s">
        <v>6241</v>
      </c>
      <c r="C2885" s="8" t="s">
        <v>17154</v>
      </c>
      <c r="D2885" s="8" t="s">
        <v>19437</v>
      </c>
      <c r="E2885" s="9" t="s">
        <v>8586</v>
      </c>
      <c r="F2885" s="9" t="s">
        <v>7581</v>
      </c>
      <c r="G2885" s="10">
        <v>2.5238295472368801E-2</v>
      </c>
    </row>
    <row r="2886" spans="1:7" x14ac:dyDescent="0.3">
      <c r="A2886" s="1">
        <v>2884</v>
      </c>
      <c r="B2886" s="8" t="s">
        <v>6215</v>
      </c>
      <c r="C2886" s="8" t="s">
        <v>17155</v>
      </c>
      <c r="D2886" s="8" t="s">
        <v>19438</v>
      </c>
      <c r="E2886" s="9" t="s">
        <v>8586</v>
      </c>
      <c r="F2886" s="9" t="s">
        <v>7581</v>
      </c>
      <c r="G2886" s="10">
        <v>2.46839728041802E-2</v>
      </c>
    </row>
    <row r="2887" spans="1:7" x14ac:dyDescent="0.3">
      <c r="A2887" s="1">
        <v>2885</v>
      </c>
      <c r="B2887" s="8" t="s">
        <v>6451</v>
      </c>
      <c r="C2887" s="8" t="s">
        <v>7581</v>
      </c>
      <c r="D2887" s="8" t="s">
        <v>7581</v>
      </c>
      <c r="E2887" s="9" t="s">
        <v>7581</v>
      </c>
      <c r="F2887" s="9" t="s">
        <v>7581</v>
      </c>
      <c r="G2887" s="10">
        <v>2.9342034253619299E-2</v>
      </c>
    </row>
    <row r="2888" spans="1:7" x14ac:dyDescent="0.3">
      <c r="A2888" s="1">
        <v>2886</v>
      </c>
      <c r="B2888" s="8" t="s">
        <v>6317</v>
      </c>
      <c r="C2888" s="8" t="s">
        <v>17156</v>
      </c>
      <c r="D2888" s="8" t="s">
        <v>19439</v>
      </c>
      <c r="E2888" s="9" t="s">
        <v>10873</v>
      </c>
      <c r="F2888" s="9">
        <v>100422896</v>
      </c>
      <c r="G2888" s="10">
        <v>2.6689611035847001E-2</v>
      </c>
    </row>
    <row r="2889" spans="1:7" x14ac:dyDescent="0.3">
      <c r="A2889" s="1">
        <v>2887</v>
      </c>
      <c r="B2889" s="8" t="s">
        <v>4871</v>
      </c>
      <c r="C2889" s="8" t="s">
        <v>17157</v>
      </c>
      <c r="D2889" s="8" t="s">
        <v>19440</v>
      </c>
      <c r="E2889" s="9" t="s">
        <v>9445</v>
      </c>
      <c r="F2889" s="9">
        <v>101927150</v>
      </c>
      <c r="G2889" s="10">
        <v>3.2787871055352099E-3</v>
      </c>
    </row>
    <row r="2890" spans="1:7" x14ac:dyDescent="0.3">
      <c r="A2890" s="1">
        <v>2888</v>
      </c>
      <c r="B2890" s="8" t="s">
        <v>4724</v>
      </c>
      <c r="C2890" s="8" t="s">
        <v>17158</v>
      </c>
      <c r="D2890" s="8" t="s">
        <v>19441</v>
      </c>
      <c r="E2890" s="9" t="s">
        <v>10873</v>
      </c>
      <c r="F2890" s="9">
        <v>100422871</v>
      </c>
      <c r="G2890" s="10">
        <v>1.6726472917390899E-3</v>
      </c>
    </row>
    <row r="2891" spans="1:7" x14ac:dyDescent="0.3">
      <c r="A2891" s="1">
        <v>2889</v>
      </c>
      <c r="B2891" s="8" t="s">
        <v>6823</v>
      </c>
      <c r="C2891" s="8"/>
      <c r="D2891" s="8" t="s">
        <v>11941</v>
      </c>
      <c r="E2891" s="9" t="s">
        <v>8586</v>
      </c>
      <c r="F2891" s="9" t="s">
        <v>7581</v>
      </c>
      <c r="G2891" s="10">
        <v>3.6638687219677203E-2</v>
      </c>
    </row>
    <row r="2892" spans="1:7" x14ac:dyDescent="0.3">
      <c r="A2892" s="1">
        <v>2890</v>
      </c>
      <c r="B2892" s="8" t="s">
        <v>6375</v>
      </c>
      <c r="C2892" s="8" t="s">
        <v>17159</v>
      </c>
      <c r="D2892" s="8" t="s">
        <v>19442</v>
      </c>
      <c r="E2892" s="9" t="s">
        <v>10873</v>
      </c>
      <c r="F2892" s="9">
        <v>100422862</v>
      </c>
      <c r="G2892" s="10">
        <v>2.8018273403294599E-2</v>
      </c>
    </row>
    <row r="2893" spans="1:7" x14ac:dyDescent="0.3">
      <c r="A2893" s="1">
        <v>2891</v>
      </c>
      <c r="B2893" s="8" t="s">
        <v>5453</v>
      </c>
      <c r="C2893" s="8" t="s">
        <v>17160</v>
      </c>
      <c r="D2893" s="8" t="s">
        <v>19443</v>
      </c>
      <c r="E2893" s="9" t="s">
        <v>10873</v>
      </c>
      <c r="F2893" s="9">
        <v>100500871</v>
      </c>
      <c r="G2893" s="10">
        <v>1.10596178617401E-2</v>
      </c>
    </row>
    <row r="2894" spans="1:7" x14ac:dyDescent="0.3">
      <c r="A2894" s="1">
        <v>2892</v>
      </c>
      <c r="B2894" s="8" t="s">
        <v>6941</v>
      </c>
      <c r="C2894" s="8" t="s">
        <v>17161</v>
      </c>
      <c r="D2894" s="8" t="s">
        <v>19444</v>
      </c>
      <c r="E2894" s="9" t="s">
        <v>9445</v>
      </c>
      <c r="F2894" s="9" t="s">
        <v>7581</v>
      </c>
      <c r="G2894" s="10">
        <v>3.8679508747946699E-2</v>
      </c>
    </row>
    <row r="2895" spans="1:7" x14ac:dyDescent="0.3">
      <c r="A2895" s="1">
        <v>2893</v>
      </c>
      <c r="B2895" s="8" t="s">
        <v>5017</v>
      </c>
      <c r="C2895" s="8" t="s">
        <v>17162</v>
      </c>
      <c r="D2895" s="8" t="s">
        <v>19445</v>
      </c>
      <c r="E2895" s="9" t="s">
        <v>9445</v>
      </c>
      <c r="F2895" s="9">
        <v>102723167</v>
      </c>
      <c r="G2895" s="10">
        <v>4.8321455254066396E-3</v>
      </c>
    </row>
    <row r="2896" spans="1:7" x14ac:dyDescent="0.3">
      <c r="A2896" s="1">
        <v>2894</v>
      </c>
      <c r="B2896" s="8" t="s">
        <v>5988</v>
      </c>
      <c r="C2896" s="8" t="s">
        <v>17163</v>
      </c>
      <c r="D2896" s="8" t="s">
        <v>19446</v>
      </c>
      <c r="E2896" s="9" t="s">
        <v>10873</v>
      </c>
      <c r="F2896" s="9">
        <v>100616343</v>
      </c>
      <c r="G2896" s="10">
        <v>2.0577557695176898E-2</v>
      </c>
    </row>
    <row r="2897" spans="1:7" x14ac:dyDescent="0.3">
      <c r="A2897" s="1">
        <v>2895</v>
      </c>
      <c r="B2897" s="8" t="s">
        <v>5257</v>
      </c>
      <c r="C2897" s="8" t="s">
        <v>17164</v>
      </c>
      <c r="D2897" s="8" t="s">
        <v>19447</v>
      </c>
      <c r="E2897" s="9" t="s">
        <v>10873</v>
      </c>
      <c r="F2897" s="9">
        <v>100423043</v>
      </c>
      <c r="G2897" s="10">
        <v>8.2123267639964206E-3</v>
      </c>
    </row>
    <row r="2898" spans="1:7" x14ac:dyDescent="0.3">
      <c r="A2898" s="1">
        <v>2896</v>
      </c>
      <c r="B2898" s="8" t="s">
        <v>5262</v>
      </c>
      <c r="C2898" s="8" t="s">
        <v>7581</v>
      </c>
      <c r="D2898" s="8" t="s">
        <v>7581</v>
      </c>
      <c r="E2898" s="9" t="s">
        <v>7581</v>
      </c>
      <c r="F2898" s="9" t="s">
        <v>7581</v>
      </c>
      <c r="G2898" s="10">
        <v>8.2497366184902301E-3</v>
      </c>
    </row>
    <row r="2899" spans="1:7" x14ac:dyDescent="0.3">
      <c r="A2899" s="1">
        <v>2897</v>
      </c>
      <c r="B2899" s="8" t="s">
        <v>5558</v>
      </c>
      <c r="C2899" s="8" t="s">
        <v>17165</v>
      </c>
      <c r="D2899" s="8" t="s">
        <v>19448</v>
      </c>
      <c r="E2899" s="9" t="s">
        <v>10873</v>
      </c>
      <c r="F2899" s="9">
        <v>100847004</v>
      </c>
      <c r="G2899" s="10">
        <v>1.28081855025724E-2</v>
      </c>
    </row>
    <row r="2900" spans="1:7" x14ac:dyDescent="0.3">
      <c r="A2900" s="1">
        <v>2898</v>
      </c>
      <c r="B2900" s="8" t="s">
        <v>6089</v>
      </c>
      <c r="C2900" s="8" t="s">
        <v>17166</v>
      </c>
      <c r="D2900" s="8" t="s">
        <v>19449</v>
      </c>
      <c r="E2900" s="9" t="s">
        <v>10873</v>
      </c>
      <c r="F2900" s="9">
        <v>100423032</v>
      </c>
      <c r="G2900" s="10">
        <v>2.2473472058385301E-2</v>
      </c>
    </row>
    <row r="2901" spans="1:7" x14ac:dyDescent="0.3">
      <c r="A2901" s="1">
        <v>2899</v>
      </c>
      <c r="B2901" s="8" t="s">
        <v>6003</v>
      </c>
      <c r="C2901" s="8"/>
      <c r="D2901" s="8" t="s">
        <v>9444</v>
      </c>
      <c r="E2901" s="9" t="s">
        <v>9445</v>
      </c>
      <c r="F2901" s="9" t="s">
        <v>7581</v>
      </c>
      <c r="G2901" s="10">
        <v>2.09723258915567E-2</v>
      </c>
    </row>
    <row r="2902" spans="1:7" x14ac:dyDescent="0.3">
      <c r="A2902" s="1">
        <v>2900</v>
      </c>
      <c r="B2902" s="8" t="s">
        <v>7159</v>
      </c>
      <c r="C2902" s="8" t="s">
        <v>17167</v>
      </c>
      <c r="D2902" s="8" t="s">
        <v>19450</v>
      </c>
      <c r="E2902" s="9" t="s">
        <v>10873</v>
      </c>
      <c r="F2902" s="9">
        <v>100500850</v>
      </c>
      <c r="G2902" s="10">
        <v>4.3029570457797803E-2</v>
      </c>
    </row>
    <row r="2903" spans="1:7" x14ac:dyDescent="0.3">
      <c r="A2903" s="1">
        <v>2901</v>
      </c>
      <c r="B2903" s="8" t="s">
        <v>6274</v>
      </c>
      <c r="C2903" s="8" t="s">
        <v>7581</v>
      </c>
      <c r="D2903" s="8" t="s">
        <v>7581</v>
      </c>
      <c r="E2903" s="9" t="s">
        <v>7581</v>
      </c>
      <c r="F2903" s="9" t="s">
        <v>7581</v>
      </c>
      <c r="G2903" s="10">
        <v>2.5944731106021499E-2</v>
      </c>
    </row>
    <row r="2904" spans="1:7" x14ac:dyDescent="0.3">
      <c r="A2904" s="1">
        <v>2902</v>
      </c>
      <c r="B2904" s="8" t="s">
        <v>6794</v>
      </c>
      <c r="C2904" s="8"/>
      <c r="D2904" s="8" t="s">
        <v>9444</v>
      </c>
      <c r="E2904" s="9" t="s">
        <v>9445</v>
      </c>
      <c r="F2904" s="9" t="s">
        <v>7581</v>
      </c>
      <c r="G2904" s="10">
        <v>3.5967842661194703E-2</v>
      </c>
    </row>
    <row r="2905" spans="1:7" x14ac:dyDescent="0.3">
      <c r="A2905" s="1">
        <v>2903</v>
      </c>
      <c r="B2905" s="8" t="s">
        <v>6834</v>
      </c>
      <c r="C2905" s="8" t="s">
        <v>17168</v>
      </c>
      <c r="D2905" s="8" t="s">
        <v>19451</v>
      </c>
      <c r="E2905" s="9" t="s">
        <v>10873</v>
      </c>
      <c r="F2905" s="9">
        <v>100847048</v>
      </c>
      <c r="G2905" s="10">
        <v>3.68306819458947E-2</v>
      </c>
    </row>
    <row r="2906" spans="1:7" x14ac:dyDescent="0.3">
      <c r="A2906" s="1">
        <v>2904</v>
      </c>
      <c r="B2906" s="8" t="s">
        <v>6975</v>
      </c>
      <c r="C2906" s="8" t="s">
        <v>7581</v>
      </c>
      <c r="D2906" s="8" t="s">
        <v>7581</v>
      </c>
      <c r="E2906" s="9" t="s">
        <v>7581</v>
      </c>
      <c r="F2906" s="9" t="s">
        <v>7581</v>
      </c>
      <c r="G2906" s="10">
        <v>3.9264394239760303E-2</v>
      </c>
    </row>
    <row r="2907" spans="1:7" x14ac:dyDescent="0.3">
      <c r="A2907" s="1">
        <v>2905</v>
      </c>
      <c r="B2907" s="8" t="s">
        <v>6357</v>
      </c>
      <c r="C2907" s="8" t="s">
        <v>17169</v>
      </c>
      <c r="D2907" s="8" t="s">
        <v>19452</v>
      </c>
      <c r="E2907" s="9" t="s">
        <v>10881</v>
      </c>
      <c r="F2907" s="9" t="s">
        <v>7581</v>
      </c>
      <c r="G2907" s="10">
        <v>2.7550238464466199E-2</v>
      </c>
    </row>
    <row r="2908" spans="1:7" x14ac:dyDescent="0.3">
      <c r="A2908" s="1">
        <v>2906</v>
      </c>
      <c r="B2908" s="8" t="s">
        <v>5600</v>
      </c>
      <c r="C2908" s="8" t="s">
        <v>17170</v>
      </c>
      <c r="D2908" s="8" t="s">
        <v>19453</v>
      </c>
      <c r="E2908" s="9" t="s">
        <v>7478</v>
      </c>
      <c r="F2908" s="9">
        <v>100861412</v>
      </c>
      <c r="G2908" s="10">
        <v>1.37739323431171E-2</v>
      </c>
    </row>
    <row r="2909" spans="1:7" x14ac:dyDescent="0.3">
      <c r="A2909" s="1">
        <v>2907</v>
      </c>
      <c r="B2909" s="8" t="s">
        <v>7185</v>
      </c>
      <c r="C2909" s="8" t="s">
        <v>17171</v>
      </c>
      <c r="D2909" s="8" t="s">
        <v>19454</v>
      </c>
      <c r="E2909" s="9" t="s">
        <v>10873</v>
      </c>
      <c r="F2909" s="9">
        <v>100422856</v>
      </c>
      <c r="G2909" s="10">
        <v>4.37020067019551E-2</v>
      </c>
    </row>
    <row r="2910" spans="1:7" x14ac:dyDescent="0.3">
      <c r="A2910" s="1">
        <v>2908</v>
      </c>
      <c r="B2910" s="8" t="s">
        <v>5061</v>
      </c>
      <c r="C2910" s="8" t="s">
        <v>7581</v>
      </c>
      <c r="D2910" s="8" t="s">
        <v>7581</v>
      </c>
      <c r="E2910" s="9" t="s">
        <v>7581</v>
      </c>
      <c r="F2910" s="9" t="s">
        <v>7581</v>
      </c>
      <c r="G2910" s="10">
        <v>5.4448508438960904E-3</v>
      </c>
    </row>
    <row r="2911" spans="1:7" x14ac:dyDescent="0.3">
      <c r="A2911" s="1">
        <v>2909</v>
      </c>
      <c r="B2911" s="8" t="s">
        <v>6921</v>
      </c>
      <c r="C2911" s="8" t="s">
        <v>17172</v>
      </c>
      <c r="D2911" s="8" t="s">
        <v>19455</v>
      </c>
      <c r="E2911" s="9" t="s">
        <v>10884</v>
      </c>
      <c r="F2911" s="9" t="s">
        <v>7581</v>
      </c>
      <c r="G2911" s="10">
        <v>3.8309668560361797E-2</v>
      </c>
    </row>
    <row r="2912" spans="1:7" x14ac:dyDescent="0.3">
      <c r="A2912" s="1">
        <v>2910</v>
      </c>
      <c r="B2912" s="8" t="s">
        <v>5174</v>
      </c>
      <c r="C2912" s="8" t="s">
        <v>7581</v>
      </c>
      <c r="D2912" s="8" t="s">
        <v>7581</v>
      </c>
      <c r="E2912" s="9" t="s">
        <v>7581</v>
      </c>
      <c r="F2912" s="9" t="s">
        <v>7581</v>
      </c>
      <c r="G2912" s="10">
        <v>6.9747746940688202E-3</v>
      </c>
    </row>
    <row r="2913" spans="1:7" x14ac:dyDescent="0.3">
      <c r="A2913" s="1">
        <v>2911</v>
      </c>
      <c r="B2913" s="8" t="s">
        <v>7350</v>
      </c>
      <c r="C2913" s="8" t="s">
        <v>7581</v>
      </c>
      <c r="D2913" s="8" t="s">
        <v>7581</v>
      </c>
      <c r="E2913" s="9" t="s">
        <v>7581</v>
      </c>
      <c r="F2913" s="9" t="s">
        <v>7581</v>
      </c>
      <c r="G2913" s="10">
        <v>4.7082747710738601E-2</v>
      </c>
    </row>
    <row r="2914" spans="1:7" x14ac:dyDescent="0.3">
      <c r="A2914" s="1">
        <v>2912</v>
      </c>
      <c r="B2914" s="8" t="s">
        <v>6500</v>
      </c>
      <c r="C2914" s="8" t="s">
        <v>7581</v>
      </c>
      <c r="D2914" s="8" t="s">
        <v>7581</v>
      </c>
      <c r="E2914" s="9" t="s">
        <v>7581</v>
      </c>
      <c r="F2914" s="9" t="s">
        <v>7581</v>
      </c>
      <c r="G2914" s="10">
        <v>3.0197145315772299E-2</v>
      </c>
    </row>
    <row r="2915" spans="1:7" x14ac:dyDescent="0.3">
      <c r="A2915" s="1">
        <v>2913</v>
      </c>
      <c r="B2915" s="8" t="s">
        <v>5545</v>
      </c>
      <c r="C2915" s="8" t="s">
        <v>17173</v>
      </c>
      <c r="D2915" s="8" t="s">
        <v>19456</v>
      </c>
      <c r="E2915" s="9" t="s">
        <v>8586</v>
      </c>
      <c r="F2915" s="9" t="s">
        <v>7581</v>
      </c>
      <c r="G2915" s="10">
        <v>1.25368677207995E-2</v>
      </c>
    </row>
    <row r="2916" spans="1:7" x14ac:dyDescent="0.3">
      <c r="A2916" s="1">
        <v>2914</v>
      </c>
      <c r="B2916" s="8" t="s">
        <v>6977</v>
      </c>
      <c r="C2916" s="8" t="s">
        <v>7581</v>
      </c>
      <c r="D2916" s="8" t="s">
        <v>7581</v>
      </c>
      <c r="E2916" s="9" t="s">
        <v>7581</v>
      </c>
      <c r="F2916" s="9" t="s">
        <v>7581</v>
      </c>
      <c r="G2916" s="10">
        <v>3.9287501330421103E-2</v>
      </c>
    </row>
    <row r="2917" spans="1:7" x14ac:dyDescent="0.3">
      <c r="A2917" s="1">
        <v>2915</v>
      </c>
      <c r="B2917" s="8" t="s">
        <v>6566</v>
      </c>
      <c r="C2917" s="8"/>
      <c r="D2917" s="8" t="s">
        <v>17174</v>
      </c>
      <c r="E2917" s="9" t="s">
        <v>9445</v>
      </c>
      <c r="F2917" s="9" t="s">
        <v>7581</v>
      </c>
      <c r="G2917" s="10">
        <v>3.11772442915529E-2</v>
      </c>
    </row>
    <row r="2918" spans="1:7" x14ac:dyDescent="0.3">
      <c r="A2918" s="1">
        <v>2916</v>
      </c>
      <c r="B2918" s="8" t="s">
        <v>6602</v>
      </c>
      <c r="C2918" s="8" t="s">
        <v>7581</v>
      </c>
      <c r="D2918" s="8" t="s">
        <v>7581</v>
      </c>
      <c r="E2918" s="9" t="s">
        <v>7581</v>
      </c>
      <c r="F2918" s="9" t="s">
        <v>7581</v>
      </c>
      <c r="G2918" s="10">
        <v>3.1926039880639898E-2</v>
      </c>
    </row>
    <row r="2919" spans="1:7" x14ac:dyDescent="0.3">
      <c r="A2919" s="1">
        <v>2917</v>
      </c>
      <c r="B2919" s="8" t="s">
        <v>5489</v>
      </c>
      <c r="C2919" s="8"/>
      <c r="D2919" s="8" t="s">
        <v>17175</v>
      </c>
      <c r="E2919" s="9" t="s">
        <v>9445</v>
      </c>
      <c r="F2919" s="9" t="s">
        <v>7581</v>
      </c>
      <c r="G2919" s="10">
        <v>1.16666145866435E-2</v>
      </c>
    </row>
    <row r="2920" spans="1:7" x14ac:dyDescent="0.3">
      <c r="A2920" s="1">
        <v>2918</v>
      </c>
      <c r="B2920" s="8" t="s">
        <v>5528</v>
      </c>
      <c r="C2920" s="8" t="s">
        <v>7581</v>
      </c>
      <c r="D2920" s="8" t="s">
        <v>7581</v>
      </c>
      <c r="E2920" s="9" t="s">
        <v>7581</v>
      </c>
      <c r="F2920" s="9" t="s">
        <v>7581</v>
      </c>
      <c r="G2920" s="10">
        <v>1.23008598518038E-2</v>
      </c>
    </row>
    <row r="2921" spans="1:7" x14ac:dyDescent="0.3">
      <c r="A2921" s="1">
        <v>2919</v>
      </c>
      <c r="B2921" s="8" t="s">
        <v>6682</v>
      </c>
      <c r="C2921" s="8"/>
      <c r="D2921" s="8" t="s">
        <v>17176</v>
      </c>
      <c r="E2921" s="9" t="s">
        <v>9445</v>
      </c>
      <c r="F2921" s="9" t="s">
        <v>7581</v>
      </c>
      <c r="G2921" s="10">
        <v>3.3718750702283203E-2</v>
      </c>
    </row>
    <row r="2922" spans="1:7" x14ac:dyDescent="0.3">
      <c r="A2922" s="1">
        <v>2920</v>
      </c>
      <c r="B2922" s="8" t="s">
        <v>4916</v>
      </c>
      <c r="C2922" s="8" t="s">
        <v>7581</v>
      </c>
      <c r="D2922" s="8" t="s">
        <v>7581</v>
      </c>
      <c r="E2922" s="9" t="s">
        <v>7581</v>
      </c>
      <c r="F2922" s="9" t="s">
        <v>7581</v>
      </c>
      <c r="G2922" s="10">
        <v>3.7585396214499201E-3</v>
      </c>
    </row>
    <row r="2923" spans="1:7" x14ac:dyDescent="0.3">
      <c r="A2923" s="1">
        <v>2921</v>
      </c>
      <c r="B2923" s="8" t="s">
        <v>4624</v>
      </c>
      <c r="C2923" s="8"/>
      <c r="D2923" s="8" t="s">
        <v>17177</v>
      </c>
      <c r="E2923" s="9" t="s">
        <v>9445</v>
      </c>
      <c r="F2923" s="9" t="s">
        <v>7581</v>
      </c>
      <c r="G2923" s="10">
        <v>8.1690238648066203E-4</v>
      </c>
    </row>
    <row r="2924" spans="1:7" x14ac:dyDescent="0.3">
      <c r="A2924" s="1">
        <v>2922</v>
      </c>
      <c r="B2924" s="8" t="s">
        <v>6724</v>
      </c>
      <c r="C2924" s="8"/>
      <c r="D2924" s="8" t="s">
        <v>9444</v>
      </c>
      <c r="E2924" s="9" t="s">
        <v>9445</v>
      </c>
      <c r="F2924" s="9" t="s">
        <v>7581</v>
      </c>
      <c r="G2924" s="10">
        <v>3.4634522001098102E-2</v>
      </c>
    </row>
    <row r="2925" spans="1:7" x14ac:dyDescent="0.3">
      <c r="A2925" s="1">
        <v>2923</v>
      </c>
      <c r="B2925" s="8" t="s">
        <v>6270</v>
      </c>
      <c r="C2925" s="8"/>
      <c r="D2925" s="8" t="s">
        <v>17178</v>
      </c>
      <c r="E2925" s="9" t="s">
        <v>9445</v>
      </c>
      <c r="F2925" s="9" t="s">
        <v>7581</v>
      </c>
      <c r="G2925" s="10">
        <v>2.5789226326962501E-2</v>
      </c>
    </row>
    <row r="2926" spans="1:7" x14ac:dyDescent="0.3">
      <c r="A2926" s="1">
        <v>2924</v>
      </c>
      <c r="B2926" s="8" t="s">
        <v>6438</v>
      </c>
      <c r="C2926" s="8" t="s">
        <v>7581</v>
      </c>
      <c r="D2926" s="8" t="s">
        <v>7581</v>
      </c>
      <c r="E2926" s="9" t="s">
        <v>7581</v>
      </c>
      <c r="F2926" s="9" t="s">
        <v>7581</v>
      </c>
      <c r="G2926" s="10">
        <v>2.9107929150904901E-2</v>
      </c>
    </row>
    <row r="2927" spans="1:7" x14ac:dyDescent="0.3">
      <c r="A2927" s="1">
        <v>2925</v>
      </c>
      <c r="B2927" s="8" t="s">
        <v>6347</v>
      </c>
      <c r="C2927" s="8"/>
      <c r="D2927" s="8" t="s">
        <v>9444</v>
      </c>
      <c r="E2927" s="9" t="s">
        <v>9445</v>
      </c>
      <c r="F2927" s="9" t="s">
        <v>7581</v>
      </c>
      <c r="G2927" s="10">
        <v>2.7375961679617401E-2</v>
      </c>
    </row>
    <row r="2928" spans="1:7" x14ac:dyDescent="0.3">
      <c r="A2928" s="1">
        <v>2926</v>
      </c>
      <c r="B2928" s="8" t="s">
        <v>5561</v>
      </c>
      <c r="C2928" s="8"/>
      <c r="D2928" s="8" t="s">
        <v>17179</v>
      </c>
      <c r="E2928" s="9" t="s">
        <v>9445</v>
      </c>
      <c r="F2928" s="9" t="s">
        <v>7581</v>
      </c>
      <c r="G2928" s="10">
        <v>1.28565232044302E-2</v>
      </c>
    </row>
    <row r="2929" spans="1:7" x14ac:dyDescent="0.3">
      <c r="A2929" s="1">
        <v>2927</v>
      </c>
      <c r="B2929" s="8" t="s">
        <v>5478</v>
      </c>
      <c r="C2929" s="8" t="s">
        <v>7581</v>
      </c>
      <c r="D2929" s="8" t="s">
        <v>7581</v>
      </c>
      <c r="E2929" s="9" t="s">
        <v>7581</v>
      </c>
      <c r="F2929" s="9" t="s">
        <v>7581</v>
      </c>
      <c r="G2929" s="10">
        <v>1.14729214050516E-2</v>
      </c>
    </row>
    <row r="2930" spans="1:7" x14ac:dyDescent="0.3">
      <c r="A2930" s="1">
        <v>2928</v>
      </c>
      <c r="B2930" s="8" t="s">
        <v>6971</v>
      </c>
      <c r="C2930" s="8"/>
      <c r="D2930" s="8" t="s">
        <v>17180</v>
      </c>
      <c r="E2930" s="9" t="s">
        <v>9445</v>
      </c>
      <c r="F2930" s="9" t="s">
        <v>7581</v>
      </c>
      <c r="G2930" s="10">
        <v>3.9246146670337503E-2</v>
      </c>
    </row>
    <row r="2931" spans="1:7" x14ac:dyDescent="0.3">
      <c r="A2931" s="1">
        <v>2929</v>
      </c>
      <c r="B2931" s="8" t="s">
        <v>6092</v>
      </c>
      <c r="C2931" s="8"/>
      <c r="D2931" s="8" t="s">
        <v>17181</v>
      </c>
      <c r="E2931" s="9" t="s">
        <v>8586</v>
      </c>
      <c r="F2931" s="9" t="s">
        <v>7581</v>
      </c>
      <c r="G2931" s="10">
        <v>2.2483369285291901E-2</v>
      </c>
    </row>
    <row r="2932" spans="1:7" x14ac:dyDescent="0.3">
      <c r="A2932" s="1">
        <v>2930</v>
      </c>
      <c r="B2932" s="8" t="s">
        <v>6598</v>
      </c>
      <c r="C2932" s="8"/>
      <c r="D2932" s="8" t="s">
        <v>17182</v>
      </c>
      <c r="E2932" s="9" t="s">
        <v>9445</v>
      </c>
      <c r="F2932" s="9" t="s">
        <v>7581</v>
      </c>
      <c r="G2932" s="10">
        <v>3.1856281757735E-2</v>
      </c>
    </row>
    <row r="2933" spans="1:7" x14ac:dyDescent="0.3">
      <c r="A2933" s="1">
        <v>2931</v>
      </c>
      <c r="B2933" s="8" t="s">
        <v>5345</v>
      </c>
      <c r="C2933" s="8" t="s">
        <v>17183</v>
      </c>
      <c r="D2933" s="8" t="s">
        <v>19457</v>
      </c>
      <c r="E2933" s="9" t="s">
        <v>9445</v>
      </c>
      <c r="F2933" s="9">
        <v>101927755</v>
      </c>
      <c r="G2933" s="10">
        <v>9.3753581955968307E-3</v>
      </c>
    </row>
    <row r="2934" spans="1:7" x14ac:dyDescent="0.3">
      <c r="A2934" s="1">
        <v>2932</v>
      </c>
      <c r="B2934" s="8" t="s">
        <v>5375</v>
      </c>
      <c r="C2934" s="8" t="s">
        <v>17184</v>
      </c>
      <c r="D2934" s="8" t="s">
        <v>19458</v>
      </c>
      <c r="E2934" s="9" t="s">
        <v>9445</v>
      </c>
      <c r="F2934" s="9">
        <v>728752</v>
      </c>
      <c r="G2934" s="10">
        <v>9.7043725877943108E-3</v>
      </c>
    </row>
    <row r="2935" spans="1:7" x14ac:dyDescent="0.3">
      <c r="A2935" s="1">
        <v>2933</v>
      </c>
      <c r="B2935" s="8" t="s">
        <v>6772</v>
      </c>
      <c r="C2935" s="8"/>
      <c r="D2935" s="8" t="s">
        <v>19459</v>
      </c>
      <c r="E2935" s="9" t="s">
        <v>9445</v>
      </c>
      <c r="F2935" s="9">
        <v>641516</v>
      </c>
      <c r="G2935" s="10">
        <v>3.5485683131614897E-2</v>
      </c>
    </row>
    <row r="2936" spans="1:7" x14ac:dyDescent="0.3">
      <c r="A2936" s="1">
        <v>2934</v>
      </c>
      <c r="B2936" s="8" t="s">
        <v>5865</v>
      </c>
      <c r="C2936" s="8" t="s">
        <v>17185</v>
      </c>
      <c r="D2936" s="8" t="s">
        <v>19460</v>
      </c>
      <c r="E2936" s="9" t="s">
        <v>9445</v>
      </c>
      <c r="F2936" s="9">
        <v>101927921</v>
      </c>
      <c r="G2936" s="10">
        <v>1.8523365581626702E-2</v>
      </c>
    </row>
    <row r="2937" spans="1:7" x14ac:dyDescent="0.3">
      <c r="A2937" s="1">
        <v>2935</v>
      </c>
      <c r="B2937" s="8" t="s">
        <v>5315</v>
      </c>
      <c r="C2937" s="8" t="s">
        <v>7581</v>
      </c>
      <c r="D2937" s="8" t="s">
        <v>7581</v>
      </c>
      <c r="E2937" s="9" t="s">
        <v>7581</v>
      </c>
      <c r="F2937" s="9" t="s">
        <v>7581</v>
      </c>
      <c r="G2937" s="10">
        <v>8.9541946207013397E-3</v>
      </c>
    </row>
    <row r="2938" spans="1:7" x14ac:dyDescent="0.3">
      <c r="A2938" s="1">
        <v>2936</v>
      </c>
      <c r="B2938" s="8" t="s">
        <v>5839</v>
      </c>
      <c r="C2938" s="8" t="s">
        <v>17186</v>
      </c>
      <c r="D2938" s="8" t="s">
        <v>19461</v>
      </c>
      <c r="E2938" s="9" t="s">
        <v>9445</v>
      </c>
      <c r="F2938" s="9" t="s">
        <v>7581</v>
      </c>
      <c r="G2938" s="10">
        <v>1.8143994565211999E-2</v>
      </c>
    </row>
    <row r="2939" spans="1:7" x14ac:dyDescent="0.3">
      <c r="A2939" s="1">
        <v>2937</v>
      </c>
      <c r="B2939" s="8" t="s">
        <v>7371</v>
      </c>
      <c r="C2939" s="8"/>
      <c r="D2939" s="8" t="s">
        <v>17187</v>
      </c>
      <c r="E2939" s="9" t="s">
        <v>9445</v>
      </c>
      <c r="F2939" s="9" t="s">
        <v>7581</v>
      </c>
      <c r="G2939" s="10">
        <v>4.7530613779409099E-2</v>
      </c>
    </row>
    <row r="2940" spans="1:7" x14ac:dyDescent="0.3">
      <c r="A2940" s="1">
        <v>2938</v>
      </c>
      <c r="B2940" s="8" t="s">
        <v>4710</v>
      </c>
      <c r="C2940" s="8" t="s">
        <v>7581</v>
      </c>
      <c r="D2940" s="8" t="s">
        <v>7581</v>
      </c>
      <c r="E2940" s="9" t="s">
        <v>7581</v>
      </c>
      <c r="F2940" s="9" t="s">
        <v>7581</v>
      </c>
      <c r="G2940" s="10">
        <v>1.5612860872897399E-3</v>
      </c>
    </row>
    <row r="2941" spans="1:7" x14ac:dyDescent="0.3">
      <c r="A2941" s="1">
        <v>2939</v>
      </c>
      <c r="B2941" s="8" t="s">
        <v>5644</v>
      </c>
      <c r="C2941" s="8" t="s">
        <v>17188</v>
      </c>
      <c r="D2941" s="8" t="s">
        <v>19462</v>
      </c>
      <c r="E2941" s="9" t="s">
        <v>9445</v>
      </c>
      <c r="F2941" s="9">
        <v>100507433</v>
      </c>
      <c r="G2941" s="10">
        <v>1.46655980814125E-2</v>
      </c>
    </row>
    <row r="2942" spans="1:7" x14ac:dyDescent="0.3">
      <c r="A2942" s="1">
        <v>2940</v>
      </c>
      <c r="B2942" s="8" t="s">
        <v>5161</v>
      </c>
      <c r="C2942" s="8"/>
      <c r="D2942" s="8" t="s">
        <v>17189</v>
      </c>
      <c r="E2942" s="9" t="s">
        <v>9445</v>
      </c>
      <c r="F2942" s="9" t="s">
        <v>7581</v>
      </c>
      <c r="G2942" s="10">
        <v>6.82197366344505E-3</v>
      </c>
    </row>
    <row r="2943" spans="1:7" x14ac:dyDescent="0.3">
      <c r="A2943" s="1">
        <v>2941</v>
      </c>
      <c r="B2943" s="8" t="s">
        <v>5429</v>
      </c>
      <c r="C2943" s="8" t="s">
        <v>17190</v>
      </c>
      <c r="D2943" s="8" t="s">
        <v>19463</v>
      </c>
      <c r="E2943" s="9" t="s">
        <v>7478</v>
      </c>
      <c r="F2943" s="9">
        <v>26974</v>
      </c>
      <c r="G2943" s="10">
        <v>1.0700753472632499E-2</v>
      </c>
    </row>
    <row r="2944" spans="1:7" x14ac:dyDescent="0.3">
      <c r="A2944" s="1">
        <v>2942</v>
      </c>
      <c r="B2944" s="8" t="s">
        <v>6342</v>
      </c>
      <c r="C2944" s="8" t="s">
        <v>7581</v>
      </c>
      <c r="D2944" s="8" t="s">
        <v>7581</v>
      </c>
      <c r="E2944" s="9" t="s">
        <v>7581</v>
      </c>
      <c r="F2944" s="9" t="s">
        <v>7581</v>
      </c>
      <c r="G2944" s="10">
        <v>2.7272447821808699E-2</v>
      </c>
    </row>
    <row r="2945" spans="1:7" x14ac:dyDescent="0.3">
      <c r="A2945" s="1">
        <v>2943</v>
      </c>
      <c r="B2945" s="8" t="s">
        <v>7201</v>
      </c>
      <c r="C2945" s="8" t="s">
        <v>17191</v>
      </c>
      <c r="D2945" s="8" t="s">
        <v>19464</v>
      </c>
      <c r="E2945" s="9" t="s">
        <v>8586</v>
      </c>
      <c r="F2945" s="9" t="s">
        <v>7581</v>
      </c>
      <c r="G2945" s="10">
        <v>4.3994411660773503E-2</v>
      </c>
    </row>
    <row r="2946" spans="1:7" x14ac:dyDescent="0.3">
      <c r="A2946" s="1">
        <v>2944</v>
      </c>
      <c r="B2946" s="8" t="s">
        <v>6685</v>
      </c>
      <c r="C2946" s="8"/>
      <c r="D2946" s="8" t="s">
        <v>9444</v>
      </c>
      <c r="E2946" s="9" t="s">
        <v>9445</v>
      </c>
      <c r="F2946" s="9" t="s">
        <v>7581</v>
      </c>
      <c r="G2946" s="10">
        <v>3.3821602584644797E-2</v>
      </c>
    </row>
    <row r="2947" spans="1:7" x14ac:dyDescent="0.3">
      <c r="A2947" s="1">
        <v>2945</v>
      </c>
      <c r="B2947" s="8" t="s">
        <v>5924</v>
      </c>
      <c r="C2947" s="8"/>
      <c r="D2947" s="8" t="s">
        <v>17192</v>
      </c>
      <c r="E2947" s="9" t="s">
        <v>9445</v>
      </c>
      <c r="F2947" s="9" t="s">
        <v>7581</v>
      </c>
      <c r="G2947" s="10">
        <v>1.94821600535466E-2</v>
      </c>
    </row>
    <row r="2948" spans="1:7" x14ac:dyDescent="0.3">
      <c r="A2948" s="1">
        <v>2946</v>
      </c>
      <c r="B2948" s="8" t="s">
        <v>5248</v>
      </c>
      <c r="C2948" s="8"/>
      <c r="D2948" s="8" t="s">
        <v>17193</v>
      </c>
      <c r="E2948" s="9" t="s">
        <v>9445</v>
      </c>
      <c r="F2948" s="9" t="s">
        <v>7581</v>
      </c>
      <c r="G2948" s="10">
        <v>8.0912625132307306E-3</v>
      </c>
    </row>
    <row r="2949" spans="1:7" x14ac:dyDescent="0.3">
      <c r="A2949" s="1">
        <v>2947</v>
      </c>
      <c r="B2949" s="8" t="s">
        <v>7413</v>
      </c>
      <c r="C2949" s="8"/>
      <c r="D2949" s="8" t="s">
        <v>9444</v>
      </c>
      <c r="E2949" s="9" t="s">
        <v>9445</v>
      </c>
      <c r="F2949" s="9" t="s">
        <v>7581</v>
      </c>
      <c r="G2949" s="10">
        <v>4.8693671341013503E-2</v>
      </c>
    </row>
    <row r="2950" spans="1:7" x14ac:dyDescent="0.3">
      <c r="A2950" s="1">
        <v>2948</v>
      </c>
      <c r="B2950" s="8" t="s">
        <v>5361</v>
      </c>
      <c r="C2950" s="8" t="s">
        <v>17194</v>
      </c>
      <c r="D2950" s="8" t="s">
        <v>19465</v>
      </c>
      <c r="E2950" s="9" t="s">
        <v>9445</v>
      </c>
      <c r="F2950" s="9">
        <v>100288122</v>
      </c>
      <c r="G2950" s="10">
        <v>9.5170317280417402E-3</v>
      </c>
    </row>
    <row r="2951" spans="1:7" x14ac:dyDescent="0.3">
      <c r="A2951" s="1">
        <v>2949</v>
      </c>
      <c r="B2951" s="8" t="s">
        <v>7030</v>
      </c>
      <c r="C2951" s="8"/>
      <c r="D2951" s="8" t="s">
        <v>17195</v>
      </c>
      <c r="E2951" s="9" t="s">
        <v>10340</v>
      </c>
      <c r="F2951" s="9" t="s">
        <v>7581</v>
      </c>
      <c r="G2951" s="10">
        <v>4.02094801202438E-2</v>
      </c>
    </row>
    <row r="2952" spans="1:7" x14ac:dyDescent="0.3">
      <c r="A2952" s="1">
        <v>2950</v>
      </c>
      <c r="B2952" s="8" t="s">
        <v>7384</v>
      </c>
      <c r="C2952" s="8"/>
      <c r="D2952" s="8" t="s">
        <v>17196</v>
      </c>
      <c r="E2952" s="9" t="s">
        <v>9445</v>
      </c>
      <c r="F2952" s="9" t="s">
        <v>7581</v>
      </c>
      <c r="G2952" s="10">
        <v>4.7837073094007997E-2</v>
      </c>
    </row>
    <row r="2953" spans="1:7" x14ac:dyDescent="0.3">
      <c r="A2953" s="1">
        <v>2951</v>
      </c>
      <c r="B2953" s="8" t="s">
        <v>7243</v>
      </c>
      <c r="C2953" s="8"/>
      <c r="D2953" s="8" t="s">
        <v>9444</v>
      </c>
      <c r="E2953" s="9" t="s">
        <v>9445</v>
      </c>
      <c r="F2953" s="9" t="s">
        <v>7581</v>
      </c>
      <c r="G2953" s="10">
        <v>4.4784256940870001E-2</v>
      </c>
    </row>
    <row r="2954" spans="1:7" x14ac:dyDescent="0.3">
      <c r="A2954" s="1">
        <v>2952</v>
      </c>
      <c r="B2954" s="8" t="s">
        <v>6119</v>
      </c>
      <c r="C2954" s="8" t="s">
        <v>17197</v>
      </c>
      <c r="D2954" s="8" t="s">
        <v>19466</v>
      </c>
      <c r="E2954" s="9" t="s">
        <v>9445</v>
      </c>
      <c r="F2954" s="9" t="s">
        <v>7581</v>
      </c>
      <c r="G2954" s="10">
        <v>2.2836207450852599E-2</v>
      </c>
    </row>
    <row r="2955" spans="1:7" x14ac:dyDescent="0.3">
      <c r="A2955" s="1">
        <v>2953</v>
      </c>
      <c r="B2955" s="8" t="s">
        <v>6159</v>
      </c>
      <c r="C2955" s="8" t="s">
        <v>7581</v>
      </c>
      <c r="D2955" s="8" t="s">
        <v>7581</v>
      </c>
      <c r="E2955" s="9" t="s">
        <v>7581</v>
      </c>
      <c r="F2955" s="9" t="s">
        <v>7581</v>
      </c>
      <c r="G2955" s="10">
        <v>2.3617588118514599E-2</v>
      </c>
    </row>
    <row r="2956" spans="1:7" x14ac:dyDescent="0.3">
      <c r="A2956" s="1">
        <v>2954</v>
      </c>
      <c r="B2956" s="8" t="s">
        <v>5486</v>
      </c>
      <c r="C2956" s="8" t="s">
        <v>17198</v>
      </c>
      <c r="D2956" s="8" t="s">
        <v>19467</v>
      </c>
      <c r="E2956" s="9" t="s">
        <v>8586</v>
      </c>
      <c r="F2956" s="9" t="s">
        <v>7581</v>
      </c>
      <c r="G2956" s="10">
        <v>1.1603909234279199E-2</v>
      </c>
    </row>
    <row r="2957" spans="1:7" x14ac:dyDescent="0.3">
      <c r="A2957" s="1">
        <v>2955</v>
      </c>
      <c r="B2957" s="8" t="s">
        <v>5236</v>
      </c>
      <c r="C2957" s="8" t="s">
        <v>7581</v>
      </c>
      <c r="D2957" s="8" t="s">
        <v>7581</v>
      </c>
      <c r="E2957" s="9" t="s">
        <v>7581</v>
      </c>
      <c r="F2957" s="9" t="s">
        <v>7581</v>
      </c>
      <c r="G2957" s="10">
        <v>7.8666227520976396E-3</v>
      </c>
    </row>
    <row r="2958" spans="1:7" x14ac:dyDescent="0.3">
      <c r="A2958" s="1">
        <v>2956</v>
      </c>
      <c r="B2958" s="8" t="s">
        <v>6505</v>
      </c>
      <c r="C2958" s="8" t="s">
        <v>7581</v>
      </c>
      <c r="D2958" s="8" t="s">
        <v>7581</v>
      </c>
      <c r="E2958" s="9" t="s">
        <v>7581</v>
      </c>
      <c r="F2958" s="9" t="s">
        <v>7581</v>
      </c>
      <c r="G2958" s="10">
        <v>3.03063932187644E-2</v>
      </c>
    </row>
    <row r="2959" spans="1:7" x14ac:dyDescent="0.3">
      <c r="A2959" s="1">
        <v>2957</v>
      </c>
      <c r="B2959" s="8" t="s">
        <v>5316</v>
      </c>
      <c r="C2959" s="8" t="s">
        <v>17199</v>
      </c>
      <c r="D2959" s="8" t="s">
        <v>19468</v>
      </c>
      <c r="E2959" s="9" t="s">
        <v>7478</v>
      </c>
      <c r="F2959" s="9">
        <v>56936</v>
      </c>
      <c r="G2959" s="10">
        <v>8.9899976732550502E-3</v>
      </c>
    </row>
    <row r="2960" spans="1:7" x14ac:dyDescent="0.3">
      <c r="A2960" s="1">
        <v>2958</v>
      </c>
      <c r="B2960" s="8" t="s">
        <v>7129</v>
      </c>
      <c r="C2960" s="8" t="s">
        <v>7581</v>
      </c>
      <c r="D2960" s="8" t="s">
        <v>7581</v>
      </c>
      <c r="E2960" s="9" t="s">
        <v>7581</v>
      </c>
      <c r="F2960" s="9" t="s">
        <v>7581</v>
      </c>
      <c r="G2960" s="10">
        <v>4.2398158338399501E-2</v>
      </c>
    </row>
    <row r="2961" spans="1:7" x14ac:dyDescent="0.3">
      <c r="A2961" s="1">
        <v>2959</v>
      </c>
      <c r="B2961" s="8" t="s">
        <v>6008</v>
      </c>
      <c r="C2961" s="8"/>
      <c r="D2961" s="8" t="s">
        <v>17200</v>
      </c>
      <c r="E2961" s="9" t="s">
        <v>8586</v>
      </c>
      <c r="F2961" s="9" t="s">
        <v>7581</v>
      </c>
      <c r="G2961" s="10">
        <v>2.1047173681788101E-2</v>
      </c>
    </row>
    <row r="2962" spans="1:7" x14ac:dyDescent="0.3">
      <c r="A2962" s="1">
        <v>2960</v>
      </c>
      <c r="B2962" s="8" t="s">
        <v>5419</v>
      </c>
      <c r="C2962" s="8" t="s">
        <v>7581</v>
      </c>
      <c r="D2962" s="8" t="s">
        <v>7581</v>
      </c>
      <c r="E2962" s="9" t="s">
        <v>7581</v>
      </c>
      <c r="F2962" s="9" t="s">
        <v>7581</v>
      </c>
      <c r="G2962" s="10">
        <v>1.04591459817099E-2</v>
      </c>
    </row>
    <row r="2963" spans="1:7" x14ac:dyDescent="0.3">
      <c r="A2963" s="1">
        <v>2961</v>
      </c>
      <c r="B2963" s="8" t="s">
        <v>6760</v>
      </c>
      <c r="C2963" s="8" t="s">
        <v>7581</v>
      </c>
      <c r="D2963" s="8" t="s">
        <v>7581</v>
      </c>
      <c r="E2963" s="9" t="s">
        <v>7581</v>
      </c>
      <c r="F2963" s="9" t="s">
        <v>7581</v>
      </c>
      <c r="G2963" s="10">
        <v>3.5296126153842297E-2</v>
      </c>
    </row>
    <row r="2964" spans="1:7" x14ac:dyDescent="0.3">
      <c r="A2964" s="1">
        <v>2962</v>
      </c>
      <c r="B2964" s="8" t="s">
        <v>6949</v>
      </c>
      <c r="C2964" s="8"/>
      <c r="D2964" s="8" t="s">
        <v>17201</v>
      </c>
      <c r="E2964" s="9" t="s">
        <v>9445</v>
      </c>
      <c r="F2964" s="9" t="s">
        <v>7581</v>
      </c>
      <c r="G2964" s="10">
        <v>3.8856307175530298E-2</v>
      </c>
    </row>
    <row r="2965" spans="1:7" x14ac:dyDescent="0.3">
      <c r="A2965" s="1">
        <v>2963</v>
      </c>
      <c r="B2965" s="8" t="s">
        <v>6443</v>
      </c>
      <c r="C2965" s="8"/>
      <c r="D2965" s="8" t="s">
        <v>17202</v>
      </c>
      <c r="E2965" s="9" t="s">
        <v>8586</v>
      </c>
      <c r="F2965" s="9" t="s">
        <v>7581</v>
      </c>
      <c r="G2965" s="10">
        <v>2.9183084351489901E-2</v>
      </c>
    </row>
    <row r="2966" spans="1:7" x14ac:dyDescent="0.3">
      <c r="A2966" s="1">
        <v>2964</v>
      </c>
      <c r="B2966" s="8" t="s">
        <v>5492</v>
      </c>
      <c r="C2966" s="8" t="s">
        <v>17203</v>
      </c>
      <c r="D2966" s="8" t="s">
        <v>19469</v>
      </c>
      <c r="E2966" s="9" t="s">
        <v>9445</v>
      </c>
      <c r="F2966" s="9" t="s">
        <v>7581</v>
      </c>
      <c r="G2966" s="10">
        <v>1.1746771458252E-2</v>
      </c>
    </row>
    <row r="2967" spans="1:7" x14ac:dyDescent="0.3">
      <c r="A2967" s="1">
        <v>2965</v>
      </c>
      <c r="B2967" s="8" t="s">
        <v>6979</v>
      </c>
      <c r="C2967" s="8" t="s">
        <v>7581</v>
      </c>
      <c r="D2967" s="8" t="s">
        <v>7581</v>
      </c>
      <c r="E2967" s="9" t="s">
        <v>7581</v>
      </c>
      <c r="F2967" s="9" t="s">
        <v>7581</v>
      </c>
      <c r="G2967" s="10">
        <v>3.9343845580733297E-2</v>
      </c>
    </row>
    <row r="2968" spans="1:7" x14ac:dyDescent="0.3">
      <c r="A2968" s="1">
        <v>2966</v>
      </c>
      <c r="B2968" s="8" t="s">
        <v>7257</v>
      </c>
      <c r="C2968" s="8"/>
      <c r="D2968" s="8" t="s">
        <v>17204</v>
      </c>
      <c r="E2968" s="9" t="s">
        <v>8586</v>
      </c>
      <c r="F2968" s="9" t="s">
        <v>7581</v>
      </c>
      <c r="G2968" s="10">
        <v>4.5178194054445897E-2</v>
      </c>
    </row>
    <row r="2969" spans="1:7" x14ac:dyDescent="0.3">
      <c r="A2969" s="1">
        <v>2967</v>
      </c>
      <c r="B2969" s="8" t="s">
        <v>6256</v>
      </c>
      <c r="C2969" s="8"/>
      <c r="D2969" s="8" t="s">
        <v>18915</v>
      </c>
      <c r="E2969" s="9" t="s">
        <v>9445</v>
      </c>
      <c r="F2969" s="9">
        <v>100652739</v>
      </c>
      <c r="G2969" s="10">
        <v>2.55740358200632E-2</v>
      </c>
    </row>
    <row r="2970" spans="1:7" x14ac:dyDescent="0.3">
      <c r="A2970" s="1">
        <v>2968</v>
      </c>
      <c r="B2970" s="8" t="s">
        <v>6808</v>
      </c>
      <c r="C2970" s="8" t="s">
        <v>17205</v>
      </c>
      <c r="D2970" s="8" t="s">
        <v>19470</v>
      </c>
      <c r="E2970" s="9" t="s">
        <v>9445</v>
      </c>
      <c r="F2970" s="9">
        <v>100073347</v>
      </c>
      <c r="G2970" s="10">
        <v>3.6274784189317497E-2</v>
      </c>
    </row>
    <row r="2971" spans="1:7" x14ac:dyDescent="0.3">
      <c r="A2971" s="1">
        <v>2969</v>
      </c>
      <c r="B2971" s="8" t="s">
        <v>5034</v>
      </c>
      <c r="C2971" s="8"/>
      <c r="D2971" s="8" t="s">
        <v>17206</v>
      </c>
      <c r="E2971" s="9" t="s">
        <v>9445</v>
      </c>
      <c r="F2971" s="9" t="s">
        <v>7581</v>
      </c>
      <c r="G2971" s="10">
        <v>4.9786242425854197E-3</v>
      </c>
    </row>
    <row r="2972" spans="1:7" x14ac:dyDescent="0.3">
      <c r="A2972" s="1">
        <v>2970</v>
      </c>
      <c r="B2972" s="8" t="s">
        <v>6315</v>
      </c>
      <c r="C2972" s="8" t="s">
        <v>17207</v>
      </c>
      <c r="D2972" s="8" t="s">
        <v>19471</v>
      </c>
      <c r="E2972" s="9" t="s">
        <v>8586</v>
      </c>
      <c r="F2972" s="9" t="s">
        <v>7581</v>
      </c>
      <c r="G2972" s="10">
        <v>2.6648751916968399E-2</v>
      </c>
    </row>
    <row r="2973" spans="1:7" x14ac:dyDescent="0.3">
      <c r="A2973" s="1">
        <v>2971</v>
      </c>
      <c r="B2973" s="8" t="s">
        <v>6618</v>
      </c>
      <c r="C2973" s="8"/>
      <c r="D2973" s="8" t="s">
        <v>9444</v>
      </c>
      <c r="E2973" s="9" t="s">
        <v>9445</v>
      </c>
      <c r="F2973" s="9" t="s">
        <v>7581</v>
      </c>
      <c r="G2973" s="10">
        <v>3.22584036881466E-2</v>
      </c>
    </row>
    <row r="2974" spans="1:7" x14ac:dyDescent="0.3">
      <c r="A2974" s="1">
        <v>2972</v>
      </c>
      <c r="B2974" s="8" t="s">
        <v>6715</v>
      </c>
      <c r="C2974" s="8" t="s">
        <v>7581</v>
      </c>
      <c r="D2974" s="8" t="s">
        <v>7581</v>
      </c>
      <c r="E2974" s="9" t="s">
        <v>7581</v>
      </c>
      <c r="F2974" s="9" t="s">
        <v>7581</v>
      </c>
      <c r="G2974" s="10">
        <v>3.4425243611212901E-2</v>
      </c>
    </row>
    <row r="2975" spans="1:7" x14ac:dyDescent="0.3">
      <c r="A2975" s="1">
        <v>2973</v>
      </c>
      <c r="B2975" s="8" t="s">
        <v>6121</v>
      </c>
      <c r="C2975" s="8"/>
      <c r="D2975" s="8" t="s">
        <v>9444</v>
      </c>
      <c r="E2975" s="9" t="s">
        <v>9445</v>
      </c>
      <c r="F2975" s="9" t="s">
        <v>7581</v>
      </c>
      <c r="G2975" s="10">
        <v>2.28532644940969E-2</v>
      </c>
    </row>
    <row r="2976" spans="1:7" x14ac:dyDescent="0.3">
      <c r="A2976" s="1">
        <v>2974</v>
      </c>
      <c r="B2976" s="8" t="s">
        <v>7279</v>
      </c>
      <c r="C2976" s="8" t="s">
        <v>17208</v>
      </c>
      <c r="D2976" s="8" t="s">
        <v>19472</v>
      </c>
      <c r="E2976" s="9" t="s">
        <v>9445</v>
      </c>
      <c r="F2976" s="9">
        <v>100652911</v>
      </c>
      <c r="G2976" s="10">
        <v>4.5436827230269698E-2</v>
      </c>
    </row>
    <row r="2977" spans="1:7" x14ac:dyDescent="0.3">
      <c r="A2977" s="1">
        <v>2975</v>
      </c>
      <c r="B2977" s="8" t="s">
        <v>7043</v>
      </c>
      <c r="C2977" s="8"/>
      <c r="D2977" s="8" t="s">
        <v>17209</v>
      </c>
      <c r="E2977" s="9" t="s">
        <v>9445</v>
      </c>
      <c r="F2977" s="9" t="s">
        <v>7581</v>
      </c>
      <c r="G2977" s="10">
        <v>4.05355006570738E-2</v>
      </c>
    </row>
    <row r="2978" spans="1:7" x14ac:dyDescent="0.3">
      <c r="A2978" s="1">
        <v>2976</v>
      </c>
      <c r="B2978" s="8" t="s">
        <v>6668</v>
      </c>
      <c r="C2978" s="8"/>
      <c r="D2978" s="8" t="s">
        <v>17210</v>
      </c>
      <c r="E2978" s="9" t="s">
        <v>9445</v>
      </c>
      <c r="F2978" s="9" t="s">
        <v>7581</v>
      </c>
      <c r="G2978" s="10">
        <v>3.3441640692445603E-2</v>
      </c>
    </row>
    <row r="2979" spans="1:7" x14ac:dyDescent="0.3">
      <c r="A2979" s="1">
        <v>2977</v>
      </c>
      <c r="B2979" s="8" t="s">
        <v>4647</v>
      </c>
      <c r="C2979" s="8" t="s">
        <v>7581</v>
      </c>
      <c r="D2979" s="8" t="s">
        <v>7581</v>
      </c>
      <c r="E2979" s="9" t="s">
        <v>7581</v>
      </c>
      <c r="F2979" s="9" t="s">
        <v>7581</v>
      </c>
      <c r="G2979" s="10">
        <v>9.9595757316733109E-4</v>
      </c>
    </row>
    <row r="2980" spans="1:7" x14ac:dyDescent="0.3">
      <c r="A2980" s="1">
        <v>2978</v>
      </c>
      <c r="B2980" s="8" t="s">
        <v>7328</v>
      </c>
      <c r="C2980" s="8" t="s">
        <v>17211</v>
      </c>
      <c r="D2980" s="8" t="s">
        <v>19473</v>
      </c>
      <c r="E2980" s="9" t="s">
        <v>8453</v>
      </c>
      <c r="F2980" s="9" t="s">
        <v>7581</v>
      </c>
      <c r="G2980" s="10">
        <v>4.6649097915525899E-2</v>
      </c>
    </row>
    <row r="2981" spans="1:7" x14ac:dyDescent="0.3">
      <c r="A2981" s="1">
        <v>2979</v>
      </c>
      <c r="B2981" s="8" t="s">
        <v>6264</v>
      </c>
      <c r="C2981" s="8"/>
      <c r="D2981" s="8" t="s">
        <v>16604</v>
      </c>
      <c r="E2981" s="9" t="s">
        <v>9445</v>
      </c>
      <c r="F2981" s="9" t="s">
        <v>7581</v>
      </c>
      <c r="G2981" s="10">
        <v>2.5740798599714398E-2</v>
      </c>
    </row>
    <row r="2982" spans="1:7" x14ac:dyDescent="0.3">
      <c r="A2982" s="1">
        <v>2980</v>
      </c>
      <c r="B2982" s="8" t="s">
        <v>6168</v>
      </c>
      <c r="C2982" s="8"/>
      <c r="D2982" s="8" t="s">
        <v>17212</v>
      </c>
      <c r="E2982" s="9" t="s">
        <v>9445</v>
      </c>
      <c r="F2982" s="9" t="s">
        <v>7581</v>
      </c>
      <c r="G2982" s="10">
        <v>2.3807713338575301E-2</v>
      </c>
    </row>
    <row r="2983" spans="1:7" x14ac:dyDescent="0.3">
      <c r="A2983" s="1">
        <v>2981</v>
      </c>
      <c r="B2983" s="8" t="s">
        <v>5769</v>
      </c>
      <c r="C2983" s="8" t="s">
        <v>17213</v>
      </c>
      <c r="D2983" s="8" t="s">
        <v>19474</v>
      </c>
      <c r="E2983" s="9" t="s">
        <v>8586</v>
      </c>
      <c r="F2983" s="9" t="s">
        <v>7581</v>
      </c>
      <c r="G2983" s="10">
        <v>1.6700301410873801E-2</v>
      </c>
    </row>
    <row r="2984" spans="1:7" x14ac:dyDescent="0.3">
      <c r="A2984" s="1">
        <v>2982</v>
      </c>
      <c r="B2984" s="8" t="s">
        <v>7372</v>
      </c>
      <c r="C2984" s="8" t="s">
        <v>7581</v>
      </c>
      <c r="D2984" s="8" t="s">
        <v>7581</v>
      </c>
      <c r="E2984" s="9" t="s">
        <v>7581</v>
      </c>
      <c r="F2984" s="9" t="s">
        <v>7581</v>
      </c>
      <c r="G2984" s="10">
        <v>4.7567173097653598E-2</v>
      </c>
    </row>
    <row r="2985" spans="1:7" x14ac:dyDescent="0.3">
      <c r="A2985" s="1">
        <v>2983</v>
      </c>
      <c r="B2985" s="8" t="s">
        <v>4757</v>
      </c>
      <c r="C2985" s="8"/>
      <c r="D2985" s="8" t="s">
        <v>17214</v>
      </c>
      <c r="E2985" s="9" t="s">
        <v>9445</v>
      </c>
      <c r="F2985" s="9" t="s">
        <v>7581</v>
      </c>
      <c r="G2985" s="10">
        <v>2.0478039550358702E-3</v>
      </c>
    </row>
    <row r="2986" spans="1:7" x14ac:dyDescent="0.3">
      <c r="A2986" s="1">
        <v>2984</v>
      </c>
      <c r="B2986" s="8" t="s">
        <v>6567</v>
      </c>
      <c r="C2986" s="8" t="s">
        <v>7581</v>
      </c>
      <c r="D2986" s="8" t="s">
        <v>7581</v>
      </c>
      <c r="E2986" s="9" t="s">
        <v>7581</v>
      </c>
      <c r="F2986" s="9" t="s">
        <v>7581</v>
      </c>
      <c r="G2986" s="10">
        <v>3.1195700554438401E-2</v>
      </c>
    </row>
    <row r="2987" spans="1:7" x14ac:dyDescent="0.3">
      <c r="A2987" s="1">
        <v>2985</v>
      </c>
      <c r="B2987" s="8" t="s">
        <v>6155</v>
      </c>
      <c r="C2987" s="8"/>
      <c r="D2987" s="8" t="s">
        <v>9444</v>
      </c>
      <c r="E2987" s="9" t="s">
        <v>9445</v>
      </c>
      <c r="F2987" s="9" t="s">
        <v>7581</v>
      </c>
      <c r="G2987" s="10">
        <v>2.35858969613978E-2</v>
      </c>
    </row>
    <row r="2988" spans="1:7" x14ac:dyDescent="0.3">
      <c r="A2988" s="1">
        <v>2986</v>
      </c>
      <c r="B2988" s="8" t="s">
        <v>6194</v>
      </c>
      <c r="C2988" s="8" t="s">
        <v>7581</v>
      </c>
      <c r="D2988" s="8" t="s">
        <v>7581</v>
      </c>
      <c r="E2988" s="9" t="s">
        <v>7581</v>
      </c>
      <c r="F2988" s="9" t="s">
        <v>7581</v>
      </c>
      <c r="G2988" s="10">
        <v>2.4279815157374401E-2</v>
      </c>
    </row>
    <row r="2989" spans="1:7" x14ac:dyDescent="0.3">
      <c r="A2989" s="1">
        <v>2987</v>
      </c>
      <c r="B2989" s="8" t="s">
        <v>6957</v>
      </c>
      <c r="C2989" s="8" t="s">
        <v>17215</v>
      </c>
      <c r="D2989" s="8" t="s">
        <v>19475</v>
      </c>
      <c r="E2989" s="9" t="s">
        <v>9445</v>
      </c>
      <c r="F2989" s="9">
        <v>106144593</v>
      </c>
      <c r="G2989" s="10">
        <v>3.8961107460627198E-2</v>
      </c>
    </row>
    <row r="2990" spans="1:7" x14ac:dyDescent="0.3">
      <c r="A2990" s="1">
        <v>2988</v>
      </c>
      <c r="B2990" s="8" t="s">
        <v>5697</v>
      </c>
      <c r="C2990" s="8" t="s">
        <v>7581</v>
      </c>
      <c r="D2990" s="8" t="s">
        <v>7581</v>
      </c>
      <c r="E2990" s="9" t="s">
        <v>7581</v>
      </c>
      <c r="F2990" s="9" t="s">
        <v>7581</v>
      </c>
      <c r="G2990" s="10">
        <v>1.5446257220511499E-2</v>
      </c>
    </row>
    <row r="2991" spans="1:7" x14ac:dyDescent="0.3">
      <c r="A2991" s="1">
        <v>2989</v>
      </c>
      <c r="B2991" s="8" t="s">
        <v>4666</v>
      </c>
      <c r="C2991" s="8" t="s">
        <v>17216</v>
      </c>
      <c r="D2991" s="8" t="s">
        <v>19476</v>
      </c>
      <c r="E2991" s="9" t="s">
        <v>10340</v>
      </c>
      <c r="F2991" s="9" t="s">
        <v>7581</v>
      </c>
      <c r="G2991" s="10">
        <v>1.15409647728525E-3</v>
      </c>
    </row>
    <row r="2992" spans="1:7" x14ac:dyDescent="0.3">
      <c r="A2992" s="1">
        <v>2990</v>
      </c>
      <c r="B2992" s="8" t="s">
        <v>5210</v>
      </c>
      <c r="C2992" s="8" t="s">
        <v>17217</v>
      </c>
      <c r="D2992" s="8" t="s">
        <v>19477</v>
      </c>
      <c r="E2992" s="9" t="s">
        <v>7478</v>
      </c>
      <c r="F2992" s="9">
        <v>112398</v>
      </c>
      <c r="G2992" s="10">
        <v>7.4462442027277602E-3</v>
      </c>
    </row>
    <row r="2993" spans="1:7" ht="14.5" thickBot="1" x14ac:dyDescent="0.35">
      <c r="A2993" s="22">
        <v>2991</v>
      </c>
      <c r="B2993" s="14" t="s">
        <v>7341</v>
      </c>
      <c r="C2993" s="14"/>
      <c r="D2993" s="14" t="s">
        <v>17218</v>
      </c>
      <c r="E2993" s="15" t="s">
        <v>9445</v>
      </c>
      <c r="F2993" s="15" t="s">
        <v>7581</v>
      </c>
      <c r="G2993" s="16">
        <v>4.68892295260026E-2</v>
      </c>
    </row>
  </sheetData>
  <mergeCells count="1">
    <mergeCell ref="A1:G1"/>
  </mergeCells>
  <phoneticPr fontId="1" type="noConversion"/>
  <conditionalFormatting sqref="B2:B1048576 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S+D</vt:lpstr>
      <vt:lpstr>S-D</vt:lpstr>
      <vt:lpstr>D-S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Psq</dc:creator>
  <cp:lastModifiedBy>Psq</cp:lastModifiedBy>
  <dcterms:created xsi:type="dcterms:W3CDTF">2015-06-05T18:19:34Z</dcterms:created>
  <dcterms:modified xsi:type="dcterms:W3CDTF">2022-08-08T08:08:05Z</dcterms:modified>
</cp:coreProperties>
</file>