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RD-BundooraBRC\Plant Pathology\Fusarium oxysporum project\Fusarium Project\Ciceris\Manuscript\"/>
    </mc:Choice>
  </mc:AlternateContent>
  <xr:revisionPtr revIDLastSave="0" documentId="13_ncr:1_{535359A1-B38E-400A-87FF-E5D15335327D}" xr6:coauthVersionLast="47" xr6:coauthVersionMax="47" xr10:uidLastSave="{00000000-0000-0000-0000-000000000000}"/>
  <bookViews>
    <workbookView xWindow="28680" yWindow="-1860" windowWidth="29040" windowHeight="17640" xr2:uid="{ACDF8A58-2AE7-42ED-97BB-42A59B4FC264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<sst xmlns="http://schemas.openxmlformats.org/spreadsheetml/2006/main" count="2099" uniqueCount="863">
  <si>
    <t>ff.spp.</t>
  </si>
  <si>
    <t>Origin</t>
  </si>
  <si>
    <t>Fusarium oxysporum</t>
  </si>
  <si>
    <t>JAMSCL000000000</t>
  </si>
  <si>
    <t>JAMSCM000000000</t>
  </si>
  <si>
    <t>JAMSCN000000000</t>
  </si>
  <si>
    <t>JAMSCO000000000</t>
  </si>
  <si>
    <t>JAMSCP000000000</t>
  </si>
  <si>
    <t>JAMSCQ000000000</t>
  </si>
  <si>
    <t>JAMSCR000000000</t>
  </si>
  <si>
    <t>JAMSCS000000000</t>
  </si>
  <si>
    <t>JAMSCT000000000</t>
  </si>
  <si>
    <t>JAMSCU000000000</t>
  </si>
  <si>
    <t>JAMSCV000000000</t>
  </si>
  <si>
    <t>JAMSCW000000000</t>
  </si>
  <si>
    <t>JAMSCX000000000</t>
  </si>
  <si>
    <t>JAMSCY000000000</t>
  </si>
  <si>
    <t>JAMSCZ000000000</t>
  </si>
  <si>
    <t>JAMSDA000000000</t>
  </si>
  <si>
    <t>JAMSDB000000000</t>
  </si>
  <si>
    <t>JAMSDC000000000</t>
  </si>
  <si>
    <t>JAMSDD000000000</t>
  </si>
  <si>
    <t>JAMSDE000000000</t>
  </si>
  <si>
    <t>JAMSDF000000000</t>
  </si>
  <si>
    <t>JAMSDG000000000</t>
  </si>
  <si>
    <t>JAMSDH000000000</t>
  </si>
  <si>
    <t>JAMSDI000000000</t>
  </si>
  <si>
    <t>JAMSDJ000000000</t>
  </si>
  <si>
    <t>JAMSDK000000000</t>
  </si>
  <si>
    <t>JAMSDL000000000</t>
  </si>
  <si>
    <t>JAMSDM000000000</t>
  </si>
  <si>
    <t>JAMSDN000000000</t>
  </si>
  <si>
    <t>JAMSDO000000000</t>
  </si>
  <si>
    <t>JAMSDP000000000</t>
  </si>
  <si>
    <t>JAMSDQ000000000</t>
  </si>
  <si>
    <t>JAMSDR000000000</t>
  </si>
  <si>
    <t>JAMSDS000000000</t>
  </si>
  <si>
    <t>JAMSDT000000000</t>
  </si>
  <si>
    <t>JAMSDU000000000</t>
  </si>
  <si>
    <t>JAMSDV000000000</t>
  </si>
  <si>
    <t>JAMSDW000000000</t>
  </si>
  <si>
    <t>JAMSDX000000000</t>
  </si>
  <si>
    <t>JAMSDY000000000</t>
  </si>
  <si>
    <t>JAMSDZ000000000</t>
  </si>
  <si>
    <t>JAMSEA000000000</t>
  </si>
  <si>
    <t>JAMSEB000000000</t>
  </si>
  <si>
    <t>JAMSEC000000000</t>
  </si>
  <si>
    <t>JAMSED000000000</t>
  </si>
  <si>
    <t>JAMSEE000000000</t>
  </si>
  <si>
    <t>JAMSEF000000000</t>
  </si>
  <si>
    <t>JAMSEG000000000</t>
  </si>
  <si>
    <t>JAMSEH000000000</t>
  </si>
  <si>
    <t>JAMSEI000000000</t>
  </si>
  <si>
    <t>JAMSEJ000000000</t>
  </si>
  <si>
    <t>JAMSEK000000000</t>
  </si>
  <si>
    <t>JAMSEL000000000</t>
  </si>
  <si>
    <t>JAMSEM000000000</t>
  </si>
  <si>
    <t>JAMSEN000000000</t>
  </si>
  <si>
    <t>JAMSEO000000000</t>
  </si>
  <si>
    <t>JAMSEP000000000</t>
  </si>
  <si>
    <t>JAMSEQ000000000</t>
  </si>
  <si>
    <t>JAMSER000000000</t>
  </si>
  <si>
    <t>JAMSES000000000</t>
  </si>
  <si>
    <t>JAMSET000000000</t>
  </si>
  <si>
    <t>JAMSEU000000000</t>
  </si>
  <si>
    <t>JAMSEV000000000</t>
  </si>
  <si>
    <t>JAMSEW000000000</t>
  </si>
  <si>
    <t>JAMSEX000000000</t>
  </si>
  <si>
    <t>JAMSEY000000000</t>
  </si>
  <si>
    <t>JAMSEZ000000000</t>
  </si>
  <si>
    <t>JAMSFA000000000</t>
  </si>
  <si>
    <t>JAMSFB000000000</t>
  </si>
  <si>
    <t>JAMSFC000000000</t>
  </si>
  <si>
    <t>JAMSFD000000000</t>
  </si>
  <si>
    <t>JAMSFE000000000</t>
  </si>
  <si>
    <t>JAMSFF000000000</t>
  </si>
  <si>
    <t>JAMSFG000000000</t>
  </si>
  <si>
    <t>JAMSFH000000000</t>
  </si>
  <si>
    <t>JAMSFI000000000</t>
  </si>
  <si>
    <t>JAMSFJ000000000</t>
  </si>
  <si>
    <t>JAMSFK000000000</t>
  </si>
  <si>
    <t>JAMSFL000000000</t>
  </si>
  <si>
    <t>JAMSFM000000000</t>
  </si>
  <si>
    <t>JAMSFN000000000</t>
  </si>
  <si>
    <t>JAMSFO000000000</t>
  </si>
  <si>
    <t>JAMSFP000000000</t>
  </si>
  <si>
    <t>JAMSFQ000000000</t>
  </si>
  <si>
    <t>JAMSFR000000000</t>
  </si>
  <si>
    <t>JAMSFS000000000</t>
  </si>
  <si>
    <t>JAMSFT000000000</t>
  </si>
  <si>
    <t>JAMSFU000000000</t>
  </si>
  <si>
    <t>JAMSFV000000000</t>
  </si>
  <si>
    <t>JAMSFW000000000</t>
  </si>
  <si>
    <t>JAMSFX000000000</t>
  </si>
  <si>
    <t>JAMSFY000000000</t>
  </si>
  <si>
    <t>JAMSFZ000000000</t>
  </si>
  <si>
    <t>JAMSGA000000000</t>
  </si>
  <si>
    <t>JAMSGB000000000</t>
  </si>
  <si>
    <t>JAMSGC000000000</t>
  </si>
  <si>
    <t>JAMSGD000000000</t>
  </si>
  <si>
    <t>JAMSGE000000000</t>
  </si>
  <si>
    <t>JAMSGF000000000</t>
  </si>
  <si>
    <t>JAMSGG000000000</t>
  </si>
  <si>
    <t>JAMSGH000000000</t>
  </si>
  <si>
    <t>Australia</t>
  </si>
  <si>
    <t>vasinfectum</t>
  </si>
  <si>
    <t>Organism</t>
  </si>
  <si>
    <t>niveum</t>
  </si>
  <si>
    <t>passiflorae</t>
  </si>
  <si>
    <t>spinaciae</t>
  </si>
  <si>
    <t>melonis</t>
  </si>
  <si>
    <t>lycopersici</t>
  </si>
  <si>
    <t>dianthi</t>
  </si>
  <si>
    <t>cubense</t>
  </si>
  <si>
    <t>zingiberi</t>
  </si>
  <si>
    <t>fragariae</t>
  </si>
  <si>
    <t>tulipae</t>
  </si>
  <si>
    <t>basilici</t>
  </si>
  <si>
    <t>tracheiphilum</t>
  </si>
  <si>
    <t>medicaginis</t>
  </si>
  <si>
    <t>conglutinans</t>
  </si>
  <si>
    <t>GenBank Assembly Accession number</t>
  </si>
  <si>
    <t>VCG01111</t>
  </si>
  <si>
    <t>VCG 01112</t>
  </si>
  <si>
    <t>VCG 01111</t>
  </si>
  <si>
    <t>Race 3</t>
  </si>
  <si>
    <t>Race 1</t>
  </si>
  <si>
    <t>Race 2</t>
  </si>
  <si>
    <t>race 3</t>
  </si>
  <si>
    <t>race 2</t>
  </si>
  <si>
    <t>GCA_014857105.1</t>
  </si>
  <si>
    <t>Foa 133</t>
  </si>
  <si>
    <t>274.AC</t>
  </si>
  <si>
    <t>NRRL38295</t>
  </si>
  <si>
    <t>207.A</t>
  </si>
  <si>
    <t>FoC_Fus2</t>
  </si>
  <si>
    <t>FoC_A23</t>
  </si>
  <si>
    <t>FoC_125</t>
  </si>
  <si>
    <t>38-1</t>
  </si>
  <si>
    <t>Fo5176</t>
  </si>
  <si>
    <t>FGL03-6</t>
  </si>
  <si>
    <t>race 1</t>
  </si>
  <si>
    <t>3-2</t>
  </si>
  <si>
    <t>GL306</t>
  </si>
  <si>
    <t>UK0001</t>
  </si>
  <si>
    <t>C1HIR_9889</t>
  </si>
  <si>
    <t>TC1-1</t>
  </si>
  <si>
    <t>Foc013</t>
  </si>
  <si>
    <t>Foc011</t>
  </si>
  <si>
    <t>Foc001</t>
  </si>
  <si>
    <t>Foc037</t>
  </si>
  <si>
    <t>Foc030</t>
  </si>
  <si>
    <t>Foc021</t>
  </si>
  <si>
    <t>Foc018</t>
  </si>
  <si>
    <t>Foc015</t>
  </si>
  <si>
    <t>Foc035</t>
  </si>
  <si>
    <t>NRF0995b</t>
  </si>
  <si>
    <t>NRF0833</t>
  </si>
  <si>
    <t>NRF0806</t>
  </si>
  <si>
    <t>Nasushiobara1</t>
  </si>
  <si>
    <t xml:space="preserve"> N-18462</t>
  </si>
  <si>
    <t>N-17203</t>
  </si>
  <si>
    <t>MAFF744009</t>
  </si>
  <si>
    <t>MAFF727510</t>
  </si>
  <si>
    <t>MAFF305557</t>
  </si>
  <si>
    <t>GL1381</t>
  </si>
  <si>
    <t>GL1270</t>
  </si>
  <si>
    <t>GL1059</t>
  </si>
  <si>
    <t>BRIP62122a</t>
  </si>
  <si>
    <t>BRIP63546a</t>
  </si>
  <si>
    <t>BRIP5168a</t>
  </si>
  <si>
    <t>BRIP160609</t>
  </si>
  <si>
    <t>BRIP53855a</t>
  </si>
  <si>
    <t> BRIP62106a</t>
  </si>
  <si>
    <t>BRIP62109a</t>
  </si>
  <si>
    <t>G2</t>
  </si>
  <si>
    <t>G14</t>
  </si>
  <si>
    <t>G76</t>
  </si>
  <si>
    <t>Lag:3-1</t>
  </si>
  <si>
    <t>01-03008</t>
  </si>
  <si>
    <t>Lag:1-1</t>
  </si>
  <si>
    <t>03-05118</t>
  </si>
  <si>
    <t>Fol39</t>
  </si>
  <si>
    <t>F287</t>
  </si>
  <si>
    <t>F282</t>
  </si>
  <si>
    <t>F329</t>
  </si>
  <si>
    <t>Fol-114</t>
  </si>
  <si>
    <t>Fol-167</t>
  </si>
  <si>
    <t>Fol010</t>
  </si>
  <si>
    <t>Fol069 (DF0-23)</t>
  </si>
  <si>
    <t>Fol075 (DF0-62)</t>
  </si>
  <si>
    <t>Fol072 (DF0-38)</t>
  </si>
  <si>
    <t>MN25</t>
  </si>
  <si>
    <t>PHW726</t>
  </si>
  <si>
    <t>J-71</t>
  </si>
  <si>
    <t>Fom005</t>
  </si>
  <si>
    <t xml:space="preserve"> Fom016</t>
  </si>
  <si>
    <t>Fom012</t>
  </si>
  <si>
    <t>26406_1</t>
  </si>
  <si>
    <t>Fom013</t>
  </si>
  <si>
    <t>Fom006</t>
  </si>
  <si>
    <t>Fom004</t>
  </si>
  <si>
    <t>Fom011</t>
  </si>
  <si>
    <t>Fom009</t>
  </si>
  <si>
    <t>Fom010</t>
  </si>
  <si>
    <t>NRRL26413</t>
  </si>
  <si>
    <t>90NF2-1</t>
  </si>
  <si>
    <t>GL1804</t>
  </si>
  <si>
    <t>Na5</t>
  </si>
  <si>
    <t>N139</t>
  </si>
  <si>
    <t>FON-1</t>
  </si>
  <si>
    <t>Ft-Rob</t>
  </si>
  <si>
    <t>Ft-1512</t>
  </si>
  <si>
    <t>Fon019</t>
  </si>
  <si>
    <t>Fon010</t>
  </si>
  <si>
    <t>Fon015</t>
  </si>
  <si>
    <t>Fon037</t>
  </si>
  <si>
    <t>R2</t>
  </si>
  <si>
    <t>R3</t>
  </si>
  <si>
    <t>R1</t>
  </si>
  <si>
    <t>Fon002</t>
  </si>
  <si>
    <t>Fon020</t>
  </si>
  <si>
    <t>Fon013</t>
  </si>
  <si>
    <t>Fon005</t>
  </si>
  <si>
    <t>Fon021</t>
  </si>
  <si>
    <t>HDV247</t>
  </si>
  <si>
    <t>Forc016</t>
  </si>
  <si>
    <t>Forc024</t>
  </si>
  <si>
    <t>Forc031 (AK-2)</t>
  </si>
  <si>
    <t>Fus254</t>
  </si>
  <si>
    <t>Fus001</t>
  </si>
  <si>
    <t>Fus173</t>
  </si>
  <si>
    <t>Fus167</t>
  </si>
  <si>
    <t>Fus057</t>
  </si>
  <si>
    <t>Fus059</t>
  </si>
  <si>
    <t>Fus322</t>
  </si>
  <si>
    <t>MF42</t>
  </si>
  <si>
    <t>MF15</t>
  </si>
  <si>
    <t>MF34</t>
  </si>
  <si>
    <t>Tu67</t>
  </si>
  <si>
    <t>LA3B</t>
  </si>
  <si>
    <t>14-004</t>
  </si>
  <si>
    <t>TF1</t>
  </si>
  <si>
    <t>89-1A</t>
  </si>
  <si>
    <t>LA1E</t>
  </si>
  <si>
    <t>Fom-5190a</t>
  </si>
  <si>
    <t>albedinis</t>
  </si>
  <si>
    <t>apii</t>
  </si>
  <si>
    <t>capsici</t>
  </si>
  <si>
    <t>cepae</t>
  </si>
  <si>
    <t>ciceris</t>
  </si>
  <si>
    <t>coriandrii</t>
  </si>
  <si>
    <t>cucumerinum</t>
  </si>
  <si>
    <t>gladioli</t>
  </si>
  <si>
    <t>lagenariae</t>
  </si>
  <si>
    <t>lilii</t>
  </si>
  <si>
    <t>lini</t>
  </si>
  <si>
    <t>luffae</t>
  </si>
  <si>
    <t>matthiolae</t>
  </si>
  <si>
    <t>melongenae</t>
  </si>
  <si>
    <t>momordicae</t>
  </si>
  <si>
    <t>mori</t>
  </si>
  <si>
    <t>narcissi</t>
  </si>
  <si>
    <t>nicotianae</t>
  </si>
  <si>
    <t>pisi</t>
  </si>
  <si>
    <t>radicis-cucumerinum</t>
  </si>
  <si>
    <t>radicis-lycopersici</t>
  </si>
  <si>
    <t>raphani</t>
  </si>
  <si>
    <t>koae</t>
  </si>
  <si>
    <t>China</t>
  </si>
  <si>
    <t>UK</t>
  </si>
  <si>
    <t>Japan</t>
  </si>
  <si>
    <t>Israel</t>
  </si>
  <si>
    <t>USA</t>
  </si>
  <si>
    <t>France</t>
  </si>
  <si>
    <t>Netherlands</t>
  </si>
  <si>
    <t>Italy</t>
  </si>
  <si>
    <t>Taiwan</t>
  </si>
  <si>
    <t>Spain</t>
  </si>
  <si>
    <t>NA</t>
  </si>
  <si>
    <t>Canada</t>
  </si>
  <si>
    <t>Greece</t>
  </si>
  <si>
    <t>Fo49</t>
  </si>
  <si>
    <t>Fo_PG</t>
  </si>
  <si>
    <t>Fo53</t>
  </si>
  <si>
    <t>EthFoc-36</t>
  </si>
  <si>
    <t>Ethiopia</t>
  </si>
  <si>
    <t>Fo52</t>
  </si>
  <si>
    <t>EtdFoc-22</t>
  </si>
  <si>
    <t>Fo24</t>
  </si>
  <si>
    <t>Fo45</t>
  </si>
  <si>
    <t>Fo63</t>
  </si>
  <si>
    <t>Cicer arietinum</t>
  </si>
  <si>
    <t>Solanum lycopersicum</t>
  </si>
  <si>
    <t>EthFoc-136</t>
  </si>
  <si>
    <t>Festuca rubra</t>
  </si>
  <si>
    <t>Fo39</t>
  </si>
  <si>
    <t>EtdFoc-191</t>
  </si>
  <si>
    <t>Allium cepa</t>
  </si>
  <si>
    <t>Strain/Isolate</t>
  </si>
  <si>
    <t>Acacia koa</t>
  </si>
  <si>
    <t>Medicago sativa</t>
  </si>
  <si>
    <t>NRRL 25434-race 4</t>
  </si>
  <si>
    <t>Gossypium hirsutum L.</t>
  </si>
  <si>
    <t>NRRL 25433</t>
  </si>
  <si>
    <t>NRRL 25432-race 5</t>
  </si>
  <si>
    <t>NRRL 25420-race 1</t>
  </si>
  <si>
    <t>NRRL 31665-race 8</t>
  </si>
  <si>
    <r>
      <rPr>
        <i/>
        <sz val="11"/>
        <color theme="1"/>
        <rFont val="Calibri"/>
        <family val="2"/>
        <scheme val="minor"/>
      </rPr>
      <t>Tulipa</t>
    </r>
    <r>
      <rPr>
        <sz val="11"/>
        <color theme="1"/>
        <rFont val="Calibri"/>
        <family val="2"/>
        <scheme val="minor"/>
      </rPr>
      <t xml:space="preserve"> sp.</t>
    </r>
  </si>
  <si>
    <t>Spinacia oleracea</t>
  </si>
  <si>
    <t>missing</t>
  </si>
  <si>
    <t>Host/Isolation source</t>
  </si>
  <si>
    <t>Citrullus lanatus</t>
  </si>
  <si>
    <r>
      <rPr>
        <i/>
        <sz val="11"/>
        <color theme="1"/>
        <rFont val="Calibri"/>
        <family val="2"/>
        <scheme val="minor"/>
      </rPr>
      <t>Nicotiana</t>
    </r>
    <r>
      <rPr>
        <sz val="11"/>
        <color theme="1"/>
        <rFont val="Calibri"/>
        <family val="2"/>
        <scheme val="minor"/>
      </rPr>
      <t xml:space="preserve"> sp.</t>
    </r>
  </si>
  <si>
    <r>
      <t xml:space="preserve">Narcissus </t>
    </r>
    <r>
      <rPr>
        <sz val="11"/>
        <color theme="1"/>
        <rFont val="Calibri"/>
        <family val="2"/>
        <scheme val="minor"/>
      </rPr>
      <t>sp.</t>
    </r>
  </si>
  <si>
    <t>Rubus armeniacus</t>
  </si>
  <si>
    <r>
      <rPr>
        <i/>
        <sz val="11"/>
        <color theme="1"/>
        <rFont val="Calibri"/>
        <family val="2"/>
        <scheme val="minor"/>
      </rPr>
      <t>Momordica</t>
    </r>
    <r>
      <rPr>
        <sz val="11"/>
        <color theme="1"/>
        <rFont val="Calibri"/>
        <family val="2"/>
        <scheme val="minor"/>
      </rPr>
      <t xml:space="preserve"> sp.</t>
    </r>
  </si>
  <si>
    <t>Solanum melongena</t>
  </si>
  <si>
    <t>Matthiola incana</t>
  </si>
  <si>
    <t>D11-race 3</t>
  </si>
  <si>
    <r>
      <rPr>
        <i/>
        <sz val="11"/>
        <color theme="1"/>
        <rFont val="Calibri"/>
        <family val="2"/>
        <scheme val="minor"/>
      </rPr>
      <t>Luffa</t>
    </r>
    <r>
      <rPr>
        <sz val="11"/>
        <color theme="1"/>
        <rFont val="Calibri"/>
        <family val="2"/>
        <scheme val="minor"/>
      </rPr>
      <t xml:space="preserve"> sp.</t>
    </r>
  </si>
  <si>
    <t>Russia</t>
  </si>
  <si>
    <t>Linum usitatissimum</t>
  </si>
  <si>
    <r>
      <rPr>
        <i/>
        <sz val="11"/>
        <color theme="1"/>
        <rFont val="Calibri"/>
        <family val="2"/>
        <scheme val="minor"/>
      </rPr>
      <t>Lilium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</si>
  <si>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Lagenaria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</si>
  <si>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Gladiolus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</si>
  <si>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Fragaria</t>
    </r>
    <r>
      <rPr>
        <sz val="11"/>
        <color theme="1"/>
        <rFont val="Calibri"/>
        <family val="2"/>
        <scheme val="minor"/>
      </rPr>
      <t xml:space="preserve"> x </t>
    </r>
    <r>
      <rPr>
        <i/>
        <sz val="11"/>
        <color theme="1"/>
        <rFont val="Calibri"/>
        <family val="2"/>
        <scheme val="minor"/>
      </rPr>
      <t>ananassa</t>
    </r>
  </si>
  <si>
    <t>Foc1-race 1</t>
  </si>
  <si>
    <t>India</t>
  </si>
  <si>
    <r>
      <rPr>
        <i/>
        <sz val="11"/>
        <color theme="1"/>
        <rFont val="Calibri"/>
        <family val="2"/>
        <scheme val="minor"/>
      </rPr>
      <t>Musa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</si>
  <si>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rgb="FF000000"/>
        <rFont val="Calibri"/>
        <family val="2"/>
        <scheme val="minor"/>
      </rPr>
      <t>Musa</t>
    </r>
    <r>
      <rPr>
        <sz val="11"/>
        <color rgb="FF000000"/>
        <rFont val="Calibri"/>
        <family val="2"/>
        <scheme val="minor"/>
      </rPr>
      <t xml:space="preserve"> ABB Group</t>
    </r>
  </si>
  <si>
    <t>Amaranthus macrocarpus</t>
  </si>
  <si>
    <t>Ocimum basilicum</t>
  </si>
  <si>
    <t>Passiflora edulis</t>
  </si>
  <si>
    <t>Fragaria ananassa</t>
  </si>
  <si>
    <t>Zingiber officinale</t>
  </si>
  <si>
    <t>Brassica oleracea</t>
  </si>
  <si>
    <t xml:space="preserve">Citrullus lanatus </t>
  </si>
  <si>
    <t>Vigna unguiculata</t>
  </si>
  <si>
    <t>Vicia sativa</t>
  </si>
  <si>
    <t>Vicia faba</t>
  </si>
  <si>
    <t>Lupinus polyphyllus</t>
  </si>
  <si>
    <t>Lens culinaris subsp. Culinaris</t>
  </si>
  <si>
    <t>Pisum sativum</t>
  </si>
  <si>
    <t>Lycopersicon esculentum Mill.</t>
  </si>
  <si>
    <t>Spinacia oleracea L.</t>
  </si>
  <si>
    <t>Cucumis melo L.</t>
  </si>
  <si>
    <t>Dianthus caryophyllus L. cv. Sims</t>
  </si>
  <si>
    <t>Musa acuminata</t>
  </si>
  <si>
    <r>
      <t>Tulipa</t>
    </r>
    <r>
      <rPr>
        <sz val="11"/>
        <color theme="1"/>
        <rFont val="Calibri"/>
        <family val="2"/>
        <scheme val="minor"/>
      </rPr>
      <t xml:space="preserve"> sp</t>
    </r>
    <r>
      <rPr>
        <i/>
        <sz val="11"/>
        <color theme="1"/>
        <rFont val="Calibri"/>
        <family val="2"/>
        <scheme val="minor"/>
      </rPr>
      <t>.</t>
    </r>
  </si>
  <si>
    <r>
      <t xml:space="preserve">Tulipa </t>
    </r>
    <r>
      <rPr>
        <sz val="11"/>
        <color theme="1"/>
        <rFont val="Calibri"/>
        <family val="2"/>
        <scheme val="minor"/>
      </rPr>
      <t>sp.</t>
    </r>
  </si>
  <si>
    <r>
      <t xml:space="preserve">Tulipa </t>
    </r>
    <r>
      <rPr>
        <sz val="11"/>
        <color theme="1"/>
        <rFont val="Calibri"/>
        <family val="2"/>
        <scheme val="minor"/>
      </rPr>
      <t>sp</t>
    </r>
    <r>
      <rPr>
        <i/>
        <sz val="11"/>
        <color theme="1"/>
        <rFont val="Calibri"/>
        <family val="2"/>
        <scheme val="minor"/>
      </rPr>
      <t>.</t>
    </r>
  </si>
  <si>
    <t>BC2-4-TR4</t>
  </si>
  <si>
    <t>Malaysia</t>
  </si>
  <si>
    <t>Coriandrum sativum</t>
  </si>
  <si>
    <t>agricultural soil</t>
  </si>
  <si>
    <t>Capsicum annuum </t>
  </si>
  <si>
    <t>Apium graveolens</t>
  </si>
  <si>
    <t>Morocco</t>
  </si>
  <si>
    <t>Phoenix dactylifera</t>
  </si>
  <si>
    <t>JAMWEU000000000</t>
  </si>
  <si>
    <t>JAMWEV000000000</t>
  </si>
  <si>
    <t>JAMWEW000000000</t>
  </si>
  <si>
    <t>WGRW00000000</t>
  </si>
  <si>
    <t>WGRO00000000</t>
  </si>
  <si>
    <t>WGRL00000000</t>
  </si>
  <si>
    <t>WGRN00000000</t>
  </si>
  <si>
    <t>WGRM00000000</t>
  </si>
  <si>
    <t>WGRU00000000</t>
  </si>
  <si>
    <t>WGRR00000000</t>
  </si>
  <si>
    <t>WGRT00000000</t>
  </si>
  <si>
    <t>WGRP00000000</t>
  </si>
  <si>
    <t>WGQS00000000</t>
  </si>
  <si>
    <t>WGQR00000000</t>
  </si>
  <si>
    <t>WGRE00000000</t>
  </si>
  <si>
    <t>WGQX00000000</t>
  </si>
  <si>
    <t>WGQU00000000</t>
  </si>
  <si>
    <t>WGQZ00000000</t>
  </si>
  <si>
    <t>WGQV00000000</t>
  </si>
  <si>
    <t>WGRF00000000</t>
  </si>
  <si>
    <t>WGRA00000000</t>
  </si>
  <si>
    <t>WGQL00000000</t>
  </si>
  <si>
    <t>WGQK00000000</t>
  </si>
  <si>
    <t>WGQO00000000</t>
  </si>
  <si>
    <t>WGQQ00000000</t>
  </si>
  <si>
    <t>WGQP00000000</t>
  </si>
  <si>
    <t>WGQA00000000</t>
  </si>
  <si>
    <t>WGQG00000000</t>
  </si>
  <si>
    <t>WGQD00000000</t>
  </si>
  <si>
    <t>WGQE00000000</t>
  </si>
  <si>
    <t>WGQC00000000</t>
  </si>
  <si>
    <t>WGQF00000000</t>
  </si>
  <si>
    <t>WGQJ00000000</t>
  </si>
  <si>
    <t>WGQW00000000</t>
  </si>
  <si>
    <t>WGRQ00000000</t>
  </si>
  <si>
    <t>WGRS00000000</t>
  </si>
  <si>
    <t>WGRV00000000</t>
  </si>
  <si>
    <t>WGRX00000000</t>
  </si>
  <si>
    <t>WGRI00000000</t>
  </si>
  <si>
    <t>WGRK00000000</t>
  </si>
  <si>
    <t>WGQI00000000</t>
  </si>
  <si>
    <t>WGQN00000000</t>
  </si>
  <si>
    <t>WGQT00000000</t>
  </si>
  <si>
    <t>WGQY00000000</t>
  </si>
  <si>
    <t>WGRC00000000</t>
  </si>
  <si>
    <t>WGRB00000000</t>
  </si>
  <si>
    <t>WGQH00000000</t>
  </si>
  <si>
    <t>WGQM00000000</t>
  </si>
  <si>
    <t>WGOY00000000</t>
  </si>
  <si>
    <t>WGOZ00000000</t>
  </si>
  <si>
    <t>WGRY00000000</t>
  </si>
  <si>
    <t>WGRZ00000000</t>
  </si>
  <si>
    <t>WGRD00000000</t>
  </si>
  <si>
    <t>WGRH00000000</t>
  </si>
  <si>
    <t>WGRJ00000000</t>
  </si>
  <si>
    <t>WGRG00000000</t>
  </si>
  <si>
    <t>WGQB00000000</t>
  </si>
  <si>
    <t>WGPW00000000</t>
  </si>
  <si>
    <t>WGPN00000000</t>
  </si>
  <si>
    <t>WGPY00000000</t>
  </si>
  <si>
    <t>WGPT00000000</t>
  </si>
  <si>
    <t>WGPU00000000</t>
  </si>
  <si>
    <t>WGOW00000000</t>
  </si>
  <si>
    <t>WGPJ00000000</t>
  </si>
  <si>
    <t>WGPS00000000</t>
  </si>
  <si>
    <t>WGPR00000000</t>
  </si>
  <si>
    <t>WGPV00000000</t>
  </si>
  <si>
    <t>WGPP00000000</t>
  </si>
  <si>
    <t>WGPE00000000</t>
  </si>
  <si>
    <t>WGPG00000000</t>
  </si>
  <si>
    <t>WGPI00000000</t>
  </si>
  <si>
    <t>WGPM00000000</t>
  </si>
  <si>
    <t>WGPK00000000</t>
  </si>
  <si>
    <t>WGOQ00000000</t>
  </si>
  <si>
    <t>WGPC00000000</t>
  </si>
  <si>
    <t>WGPD00000000</t>
  </si>
  <si>
    <t>WGOJ00000000</t>
  </si>
  <si>
    <t>WGOK00000000</t>
  </si>
  <si>
    <t>WGON00000000</t>
  </si>
  <si>
    <t>WGOS00000000</t>
  </si>
  <si>
    <t>WGOT00000000</t>
  </si>
  <si>
    <t>WGOV00000000</t>
  </si>
  <si>
    <t>WGOX00000000</t>
  </si>
  <si>
    <t>WGOH00000000</t>
  </si>
  <si>
    <t>WGOG00000000</t>
  </si>
  <si>
    <t>WGOL00000000</t>
  </si>
  <si>
    <t>WGPQ00000000</t>
  </si>
  <si>
    <t>WGPO00000000</t>
  </si>
  <si>
    <t>WGPA00000000</t>
  </si>
  <si>
    <t>WGPF00000000</t>
  </si>
  <si>
    <t>WGPB00000000</t>
  </si>
  <si>
    <t>WGPL00000000</t>
  </si>
  <si>
    <t>WGPH00000000</t>
  </si>
  <si>
    <t>WGOO00000000</t>
  </si>
  <si>
    <t>WGOR00000000</t>
  </si>
  <si>
    <t>WGOI00000000</t>
  </si>
  <si>
    <t>WGOM00000000</t>
  </si>
  <si>
    <t>WGOF00000000</t>
  </si>
  <si>
    <t>WGOP00000000</t>
  </si>
  <si>
    <t>WGOU00000000</t>
  </si>
  <si>
    <t>WGPX00000000</t>
  </si>
  <si>
    <t>WGPZ00000000</t>
  </si>
  <si>
    <t>Phaseolus vulgaris</t>
  </si>
  <si>
    <r>
      <t xml:space="preserve">Pinus </t>
    </r>
    <r>
      <rPr>
        <sz val="11"/>
        <color theme="1"/>
        <rFont val="Calibri"/>
        <family val="2"/>
        <scheme val="minor"/>
      </rPr>
      <t>sp.</t>
    </r>
  </si>
  <si>
    <t>Solanum tuberosum</t>
  </si>
  <si>
    <r>
      <t xml:space="preserve">soil associated with </t>
    </r>
    <r>
      <rPr>
        <i/>
        <sz val="11"/>
        <color rgb="FF000000"/>
        <rFont val="Calibri"/>
        <family val="2"/>
        <scheme val="minor"/>
      </rPr>
      <t>Lycopersicon esculentum</t>
    </r>
  </si>
  <si>
    <t>Juglans regia</t>
  </si>
  <si>
    <t>Phoenix canariensis</t>
  </si>
  <si>
    <t>canariensis</t>
  </si>
  <si>
    <t>Zea mays</t>
  </si>
  <si>
    <t>Lupin albus</t>
  </si>
  <si>
    <t>Dianthus caryophyllus</t>
  </si>
  <si>
    <t>Encephalartos ferox</t>
  </si>
  <si>
    <r>
      <rPr>
        <i/>
        <sz val="11"/>
        <color theme="1"/>
        <rFont val="Calibri"/>
        <family val="2"/>
        <scheme val="minor"/>
      </rPr>
      <t>Tibouchina</t>
    </r>
    <r>
      <rPr>
        <sz val="11"/>
        <color theme="1"/>
        <rFont val="Calibri"/>
        <family val="2"/>
        <scheme val="minor"/>
      </rPr>
      <t xml:space="preserve"> sp.</t>
    </r>
  </si>
  <si>
    <t>Capsicum annuum</t>
  </si>
  <si>
    <r>
      <rPr>
        <i/>
        <sz val="11"/>
        <color theme="1"/>
        <rFont val="Calibri"/>
        <family val="2"/>
        <scheme val="minor"/>
      </rPr>
      <t>Atriplex</t>
    </r>
    <r>
      <rPr>
        <sz val="11"/>
        <color theme="1"/>
        <rFont val="Calibri"/>
        <family val="2"/>
        <scheme val="minor"/>
      </rPr>
      <t xml:space="preserve"> sp.</t>
    </r>
  </si>
  <si>
    <t>Glycine max</t>
  </si>
  <si>
    <r>
      <rPr>
        <i/>
        <sz val="11"/>
        <color rgb="FF000000"/>
        <rFont val="Calibri"/>
        <family val="2"/>
        <scheme val="minor"/>
      </rPr>
      <t>Begonia</t>
    </r>
    <r>
      <rPr>
        <sz val="11"/>
        <color rgb="FF000000"/>
        <rFont val="Calibri"/>
        <family val="2"/>
        <scheme val="minor"/>
      </rPr>
      <t xml:space="preserve"> sp.</t>
    </r>
  </si>
  <si>
    <t>Triticum aestivum</t>
  </si>
  <si>
    <t>Hyacinthus orientalis</t>
  </si>
  <si>
    <t>Malus pumila</t>
  </si>
  <si>
    <r>
      <t xml:space="preserve">soil associated with </t>
    </r>
    <r>
      <rPr>
        <i/>
        <sz val="11"/>
        <color theme="1"/>
        <rFont val="Calibri"/>
        <family val="2"/>
        <scheme val="minor"/>
      </rPr>
      <t>Phoenix canariensis</t>
    </r>
  </si>
  <si>
    <r>
      <rPr>
        <i/>
        <sz val="11"/>
        <color theme="1"/>
        <rFont val="Calibri"/>
        <family val="2"/>
        <scheme val="minor"/>
      </rPr>
      <t>Aloe</t>
    </r>
    <r>
      <rPr>
        <sz val="11"/>
        <color theme="1"/>
        <rFont val="Calibri"/>
        <family val="2"/>
        <scheme val="minor"/>
      </rPr>
      <t xml:space="preserve"> x </t>
    </r>
    <r>
      <rPr>
        <i/>
        <sz val="11"/>
        <color theme="1"/>
        <rFont val="Calibri"/>
        <family val="2"/>
        <scheme val="minor"/>
      </rPr>
      <t>spinosissima</t>
    </r>
  </si>
  <si>
    <t>soil</t>
  </si>
  <si>
    <t>Nassella trichotoma</t>
  </si>
  <si>
    <t>Schlumbergera truncata</t>
  </si>
  <si>
    <t>race 6</t>
  </si>
  <si>
    <t>race 5</t>
  </si>
  <si>
    <t>JAAVJG000000000</t>
  </si>
  <si>
    <t>JAAOOQ000000000</t>
  </si>
  <si>
    <t>JAAOOP000000000</t>
  </si>
  <si>
    <t>JAAOOO000000000</t>
  </si>
  <si>
    <t>JACYOB000000000</t>
  </si>
  <si>
    <t>MRCU00000000</t>
  </si>
  <si>
    <t>MRCW00000000</t>
  </si>
  <si>
    <t>MRCV00000000</t>
  </si>
  <si>
    <t>MEHF00000000</t>
  </si>
  <si>
    <t>JACDXP000000000</t>
  </si>
  <si>
    <t>NRIA00000000</t>
  </si>
  <si>
    <t>NRHZ00000000</t>
  </si>
  <si>
    <t>AGNF00000000</t>
  </si>
  <si>
    <t>LPZQ00000000</t>
  </si>
  <si>
    <t>JABTBS000000000</t>
  </si>
  <si>
    <t>JAAOON000000000</t>
  </si>
  <si>
    <t>JAAOOM000000000</t>
  </si>
  <si>
    <t>VMNF00000000</t>
  </si>
  <si>
    <t>MBFV00000000</t>
  </si>
  <si>
    <t>VYQK00000000</t>
  </si>
  <si>
    <t>VLOF00000000</t>
  </si>
  <si>
    <t>SRMI00000000</t>
  </si>
  <si>
    <t>AMGP00000000</t>
  </si>
  <si>
    <t>MABJ00000000</t>
  </si>
  <si>
    <t>MABT00000000</t>
  </si>
  <si>
    <t>MAKZ00000000</t>
  </si>
  <si>
    <t>MABP00000000</t>
  </si>
  <si>
    <t>MABN00000000</t>
  </si>
  <si>
    <t>MABL00000000</t>
  </si>
  <si>
    <t>MABM00000000</t>
  </si>
  <si>
    <t>MABK00000000</t>
  </si>
  <si>
    <t>MABO00000000</t>
  </si>
  <si>
    <t>WILI00000000</t>
  </si>
  <si>
    <t>WILK00000000</t>
  </si>
  <si>
    <t>WILL00000000</t>
  </si>
  <si>
    <t>WILM00000000</t>
  </si>
  <si>
    <t>WILO00000000</t>
  </si>
  <si>
    <t>WILP00000000</t>
  </si>
  <si>
    <t>WILV00000000</t>
  </si>
  <si>
    <t>WILW00000000</t>
  </si>
  <si>
    <t>WILZ00000000</t>
  </si>
  <si>
    <t>WIMJ00000000</t>
  </si>
  <si>
    <t>WIML00000000</t>
  </si>
  <si>
    <t>WIMP00000000</t>
  </si>
  <si>
    <t>WIMV00000000</t>
  </si>
  <si>
    <t>WIMU00000000</t>
  </si>
  <si>
    <t>WIMZ00000000</t>
  </si>
  <si>
    <t>WINB00000000</t>
  </si>
  <si>
    <t>WIMY00000000</t>
  </si>
  <si>
    <t>WIMX00000000</t>
  </si>
  <si>
    <t>WIMW00000000</t>
  </si>
  <si>
    <t>NJCL00000000</t>
  </si>
  <si>
    <t>NJCM00000000</t>
  </si>
  <si>
    <t>NJCK00000000</t>
  </si>
  <si>
    <t>NJCH00000000</t>
  </si>
  <si>
    <t>NJCJ00000000</t>
  </si>
  <si>
    <t>NJCG00000000</t>
  </si>
  <si>
    <t>NJCI00000000</t>
  </si>
  <si>
    <t>NJCF00000000</t>
  </si>
  <si>
    <t>JABJUA000000000</t>
  </si>
  <si>
    <t>JABJUC000000000</t>
  </si>
  <si>
    <t>JABJUB000000000</t>
  </si>
  <si>
    <t>JABJUE000000000</t>
  </si>
  <si>
    <t>WHMS00000000</t>
  </si>
  <si>
    <t>NJCE00000000</t>
  </si>
  <si>
    <t>NJCD00000000</t>
  </si>
  <si>
    <t>RBXW00000000</t>
  </si>
  <si>
    <t>QESU00000000</t>
  </si>
  <si>
    <t>JADDYO000000000</t>
  </si>
  <si>
    <t>MALP00000000</t>
  </si>
  <si>
    <t>MALT00000000</t>
  </si>
  <si>
    <t>MALQ00000000</t>
  </si>
  <si>
    <t>AAXH00000000</t>
  </si>
  <si>
    <t>AGBH00000000</t>
  </si>
  <si>
    <t>WJXY00000000</t>
  </si>
  <si>
    <t>MPIL00000000</t>
  </si>
  <si>
    <t>NJCC00000000</t>
  </si>
  <si>
    <t>NJCY00000000</t>
  </si>
  <si>
    <t>MALY00000000</t>
  </si>
  <si>
    <t>MAMF00000000</t>
  </si>
  <si>
    <t>MAMD00000000</t>
  </si>
  <si>
    <t>AGNE00000000</t>
  </si>
  <si>
    <t>MAME00000000</t>
  </si>
  <si>
    <t>MALZ00000000</t>
  </si>
  <si>
    <t>MALX00000000</t>
  </si>
  <si>
    <t>MAMC00000000</t>
  </si>
  <si>
    <t>MAMA00000000</t>
  </si>
  <si>
    <t>MAMB00000000</t>
  </si>
  <si>
    <t>NJCB00000000</t>
  </si>
  <si>
    <t>NJCA00000000</t>
  </si>
  <si>
    <t>WIMB00000000</t>
  </si>
  <si>
    <t>NJCV00000000</t>
  </si>
  <si>
    <t>MQTW00000000</t>
  </si>
  <si>
    <t>NJBY00000000</t>
  </si>
  <si>
    <t>NJBZ00000000</t>
  </si>
  <si>
    <t>NJBX00000000</t>
  </si>
  <si>
    <t>NJCU00000000</t>
  </si>
  <si>
    <t>MAMH00000000</t>
  </si>
  <si>
    <t>MALB00000000</t>
  </si>
  <si>
    <t>MALD00000000</t>
  </si>
  <si>
    <t>MALF00000000</t>
  </si>
  <si>
    <t>JACRUZ000000000</t>
  </si>
  <si>
    <t>JACRUX000000000</t>
  </si>
  <si>
    <t>JACRUY000000000</t>
  </si>
  <si>
    <t>MALA00000000</t>
  </si>
  <si>
    <t>MALE00000000</t>
  </si>
  <si>
    <t>MALC00000000</t>
  </si>
  <si>
    <t>MAKY00000000</t>
  </si>
  <si>
    <t>MALG00000000</t>
  </si>
  <si>
    <t>AGBI00000000</t>
  </si>
  <si>
    <t>MABQ00000000</t>
  </si>
  <si>
    <t>MABR00000000</t>
  </si>
  <si>
    <t>MABS00000000</t>
  </si>
  <si>
    <t>AGNB00000000</t>
  </si>
  <si>
    <t>AGNG00000000</t>
  </si>
  <si>
    <t>JAALGI000000000</t>
  </si>
  <si>
    <t>JAALGT000000000</t>
  </si>
  <si>
    <t>JAALGO000000000</t>
  </si>
  <si>
    <t>JAALGP000000000</t>
  </si>
  <si>
    <t>JAALGR000000000</t>
  </si>
  <si>
    <t>JAALGQ000000000</t>
  </si>
  <si>
    <t>JAALGJ000000000</t>
  </si>
  <si>
    <t>JABCQX000000000</t>
  </si>
  <si>
    <t>JABCQZ000000000</t>
  </si>
  <si>
    <t>JABCQY000000000</t>
  </si>
  <si>
    <t>NJBS00000000</t>
  </si>
  <si>
    <t>VINM00000000</t>
  </si>
  <si>
    <t>VINO00000000</t>
  </si>
  <si>
    <t>VINL00000000</t>
  </si>
  <si>
    <t>VINP00000000</t>
  </si>
  <si>
    <t>VINN00000000</t>
  </si>
  <si>
    <t>JAANYM000000000</t>
  </si>
  <si>
    <t>JAANYJ000000000</t>
  </si>
  <si>
    <t>JAANYL000000000</t>
  </si>
  <si>
    <t>JAANYK000000000</t>
  </si>
  <si>
    <t>AGNC00000000</t>
  </si>
  <si>
    <t>LSNI00000000</t>
  </si>
  <si>
    <t>WXUO00000000</t>
  </si>
  <si>
    <t>MRDA00000000</t>
  </si>
  <si>
    <t>WXUM00000000</t>
  </si>
  <si>
    <t>WEXN00000000</t>
  </si>
  <si>
    <t>WXUN00000000</t>
  </si>
  <si>
    <t>WETO00000000</t>
  </si>
  <si>
    <t>WXVA00000000</t>
  </si>
  <si>
    <t>WXUR00000000</t>
  </si>
  <si>
    <t>WXUI00000000</t>
  </si>
  <si>
    <t>WEWN00000000</t>
  </si>
  <si>
    <t>WXUU00000000</t>
  </si>
  <si>
    <t>WILB00000000</t>
  </si>
  <si>
    <t>Supplementary Table 1. Details of  Fo genomes used for comparative genomics in finding the Foc specific molecular marker</t>
  </si>
  <si>
    <t>sesami</t>
  </si>
  <si>
    <t>JADMNN000000000</t>
  </si>
  <si>
    <t>MR4003</t>
  </si>
  <si>
    <t>Sesamum indicum</t>
  </si>
  <si>
    <t>South Korea</t>
  </si>
  <si>
    <t>39_v2</t>
  </si>
  <si>
    <t>39_v1</t>
  </si>
  <si>
    <t>4287_v1</t>
  </si>
  <si>
    <t>4287_v2</t>
  </si>
  <si>
    <t>VPRI Accession No.</t>
  </si>
  <si>
    <t>SAMN28868090                  JAMSGE000000000</t>
  </si>
  <si>
    <t>SAMN28868091                  JAMSGD000000000</t>
  </si>
  <si>
    <t>SAMN28868092                  JAMSGC000000000</t>
  </si>
  <si>
    <t>SAMN28868093                  JAMSGB000000000</t>
  </si>
  <si>
    <t>SAMN28868094                  JAMSGA000000000</t>
  </si>
  <si>
    <t>SAMN28868095                  JAMSFZ000000000</t>
  </si>
  <si>
    <t>SAMN28868096                  JAMSFY000000000</t>
  </si>
  <si>
    <t>SAMN28868097                  JAMSFX000000000</t>
  </si>
  <si>
    <t>SAMN28868098                  JAMSFW000000000</t>
  </si>
  <si>
    <t>SAMN28868099                  JAMSGH000000000</t>
  </si>
  <si>
    <t>SAMN28868100                  JAMSGG000000000</t>
  </si>
  <si>
    <t>SAMN28868101                  JAMSGF000000000</t>
  </si>
  <si>
    <t>SAMN28868102                  JAMSFV000000000</t>
  </si>
  <si>
    <t>SAMN28868103                  JAMSFU000000000</t>
  </si>
  <si>
    <t>SAMN28868104                  JAMSFT000000000</t>
  </si>
  <si>
    <t>SAMN28868105                  JAMSFS000000000</t>
  </si>
  <si>
    <t>SAMN28868106                  JAMSFR000000000</t>
  </si>
  <si>
    <t>SAMN28868107                  JAMSFQ000000000</t>
  </si>
  <si>
    <t>SAMN28868108                  JAMSFP000000000</t>
  </si>
  <si>
    <t>SAMN28868109                  JAMSFO000000000</t>
  </si>
  <si>
    <t>SAMN28868110                  JAMSFN000000000</t>
  </si>
  <si>
    <t>SAMN28868111                  JAMSFM000000000</t>
  </si>
  <si>
    <t>SAMN28868112                  JAMSFL000000000</t>
  </si>
  <si>
    <t>SAMN28868113                  JAMSFK000000000</t>
  </si>
  <si>
    <t>SAMN28868114                  JAMSFJ000000000</t>
  </si>
  <si>
    <t>SAMN28868116                  JAMSFI000000000</t>
  </si>
  <si>
    <t>SAMN28868117                  JAMSFH000000000</t>
  </si>
  <si>
    <t>SAMN28868118                  JAMSFG000000000</t>
  </si>
  <si>
    <t>SAMN28868119                  JAMSFF000000000</t>
  </si>
  <si>
    <t>SAMN28868120                  JAMSFE000000000</t>
  </si>
  <si>
    <t>SAMN28868121                  JAMSFD000000000</t>
  </si>
  <si>
    <t>SAMN28868122                  JAMSFC000000000</t>
  </si>
  <si>
    <t>SAMN28868123                  JAMSFB000000000</t>
  </si>
  <si>
    <t>SAMN28868124                  JAMSFA000000000</t>
  </si>
  <si>
    <t>SAMN28868125                  JAMSEZ000000000</t>
  </si>
  <si>
    <t>SAMN28868126                  JAMSEY000000000</t>
  </si>
  <si>
    <t>SAMN28868127                  JAMSEX000000000</t>
  </si>
  <si>
    <t>SAMN28868128                  JAMSEW000000000</t>
  </si>
  <si>
    <t>SAMN28868129                  JAMSEV000000000</t>
  </si>
  <si>
    <t>SAMN28868130                  JAMSEU000000000</t>
  </si>
  <si>
    <t>SAMN28868131                  JAMSET000000000</t>
  </si>
  <si>
    <t>SAMN28868132                  JAMSES000000000</t>
  </si>
  <si>
    <t>SAMN28868133                  JAMSER000000000</t>
  </si>
  <si>
    <t>SAMN28868134                  JAMSEQ000000000</t>
  </si>
  <si>
    <t>SAMN28868135                  JAMSEP000000000</t>
  </si>
  <si>
    <t>SAMN28868136                  JAMSEO000000000</t>
  </si>
  <si>
    <t>SAMN28868137                  JAMSEN000000000</t>
  </si>
  <si>
    <t>SAMN28868138                  JAMSEM000000000</t>
  </si>
  <si>
    <t>SAMN28868139                  JAMSEL000000000</t>
  </si>
  <si>
    <t>SAMN28868140                  JAMSEK000000000</t>
  </si>
  <si>
    <t>SAMN28868141                  JAMSEJ000000000</t>
  </si>
  <si>
    <t>SAMN28868142                  JAMSEI000000000</t>
  </si>
  <si>
    <t>SAMN28868143                  JAMSEH000000000</t>
  </si>
  <si>
    <t>SAMN28868144                  JAMSEG000000000</t>
  </si>
  <si>
    <t>SAMN28868145                  JAMSEF000000000</t>
  </si>
  <si>
    <t>SAMN28868146                  JAMSEE000000000</t>
  </si>
  <si>
    <t>SAMN28868147                  JAMSED000000000</t>
  </si>
  <si>
    <t>SAMN28868148                  JAMSEC000000000</t>
  </si>
  <si>
    <t>SAMN28868149                  JAMSEB000000000</t>
  </si>
  <si>
    <t>SAMN28868150                  JAMSEA000000000</t>
  </si>
  <si>
    <t>SAMN28868151                  JAMSDZ000000000</t>
  </si>
  <si>
    <t>SAMN28868152                  JAMSDY000000000</t>
  </si>
  <si>
    <t>SAMN28868153                  JAMSDX000000000</t>
  </si>
  <si>
    <t>SAMN28868154                  JAMSDW000000000</t>
  </si>
  <si>
    <t>SAMN28868155                  JAMSDV000000000</t>
  </si>
  <si>
    <t>SAMN28868156                  JAMSDU000000000</t>
  </si>
  <si>
    <t>SAMN28868157                  JAMSDT000000000</t>
  </si>
  <si>
    <t>SAMN28868158                  JAMSDS000000000</t>
  </si>
  <si>
    <t>SAMN28868159                  JAMSDR000000000</t>
  </si>
  <si>
    <t>SAMN28868160                  JAMSDQ000000000</t>
  </si>
  <si>
    <t>SAMN28868161                  JAMSDP000000000</t>
  </si>
  <si>
    <t>SAMN28868162                  JAMSDO000000000</t>
  </si>
  <si>
    <t>SAMN28868163                  JAMSDN000000000</t>
  </si>
  <si>
    <t>SAMN28868164                  JAMSDM000000000</t>
  </si>
  <si>
    <t>SAMN28868165                  JAMSDL000000000</t>
  </si>
  <si>
    <t>SAMN28868166                  JAMSDK000000000</t>
  </si>
  <si>
    <t>SAMN28868167                  JAMSDJ000000000</t>
  </si>
  <si>
    <t>SAMN28868168                  JAMSDI000000000</t>
  </si>
  <si>
    <t>SAMN28868169                  JAMSDH000000000</t>
  </si>
  <si>
    <t>SAMN28868170                  JAMSDG000000000</t>
  </si>
  <si>
    <t>SAMN28868171                  JAMSDF000000000</t>
  </si>
  <si>
    <t>SAMN28868172                  JAMSDE000000000</t>
  </si>
  <si>
    <t>SAMN28868173                  JAMSDD000000000</t>
  </si>
  <si>
    <t>SAMN28868174                  JAMSDC000000000</t>
  </si>
  <si>
    <t>SAMN28868175                  JAMSDB000000000</t>
  </si>
  <si>
    <t>SAMN28868176                  JAMSDA000000000</t>
  </si>
  <si>
    <t>SAMN28868177                  JAMSCZ000000000</t>
  </si>
  <si>
    <t>SAMN28868178                  JAMSCY000000000</t>
  </si>
  <si>
    <t>SAMN28868179                  JAMSCX000000000</t>
  </si>
  <si>
    <t>SAMN28868180                  JAMSCW000000000</t>
  </si>
  <si>
    <t>SAMN28868181                  JAMSCV000000000</t>
  </si>
  <si>
    <t>SAMN28868182                  JAMSCU000000000</t>
  </si>
  <si>
    <t>SAMN28868183                  JAMSCT000000000</t>
  </si>
  <si>
    <t>SAMN28868184                  JAMSCS000000000</t>
  </si>
  <si>
    <t>SAMN28868185                  JAMSCR000000000</t>
  </si>
  <si>
    <t>SAMN28868186                  JAMSCQ000000000</t>
  </si>
  <si>
    <t>SAMN28868187                  JAMSCP000000000</t>
  </si>
  <si>
    <t>SAMN28868188                  JAMSCO000000000</t>
  </si>
  <si>
    <t>SAMN28868190                  JAMSCN000000000</t>
  </si>
  <si>
    <t>SAMN28868191                  JAMSCM000000000</t>
  </si>
  <si>
    <t>SAMN28868193                  JAMSCL000000000</t>
  </si>
  <si>
    <t>SAMN28868115-VPRI_44269</t>
  </si>
  <si>
    <t>SAMN28868189- VPRI_44291</t>
  </si>
  <si>
    <t>SAMN28868192-VPRI_44313</t>
  </si>
  <si>
    <t>VPRI_44314</t>
  </si>
  <si>
    <t>VPRI_44312</t>
  </si>
  <si>
    <t>VPRI_44311</t>
  </si>
  <si>
    <t>VPRI_44290</t>
  </si>
  <si>
    <t>VPRI_44289</t>
  </si>
  <si>
    <t>VPRI_44288</t>
  </si>
  <si>
    <t>VPRI_44287</t>
  </si>
  <si>
    <t>VPRI_44286</t>
  </si>
  <si>
    <t>VPRI_44285</t>
  </si>
  <si>
    <t>VPRI_44284</t>
  </si>
  <si>
    <t>VPRI_43893</t>
  </si>
  <si>
    <t>VPRI_43897</t>
  </si>
  <si>
    <t>VPRI_43898</t>
  </si>
  <si>
    <t>VPRI_43895</t>
  </si>
  <si>
    <t>VPRI_43896</t>
  </si>
  <si>
    <t>VPRI_43899</t>
  </si>
  <si>
    <t>VPRI_43909</t>
  </si>
  <si>
    <t>VPRI_43907</t>
  </si>
  <si>
    <t>VPRI_43892</t>
  </si>
  <si>
    <t>VPRI_43906</t>
  </si>
  <si>
    <t>VPRI_43901</t>
  </si>
  <si>
    <t>VPRI_43904</t>
  </si>
  <si>
    <t>VPRI_43900</t>
  </si>
  <si>
    <t>VPRI_43894</t>
  </si>
  <si>
    <t>VPRI_43902</t>
  </si>
  <si>
    <t>VPRI_43903</t>
  </si>
  <si>
    <t>VPRI_44283</t>
  </si>
  <si>
    <t>VPRI_44282</t>
  </si>
  <si>
    <t>VPRI_44281</t>
  </si>
  <si>
    <t>VPRI_44310</t>
  </si>
  <si>
    <t>VPRI_44309</t>
  </si>
  <si>
    <t>VPRI_44308</t>
  </si>
  <si>
    <t>VPRI_44307</t>
  </si>
  <si>
    <t>VPRI_44306</t>
  </si>
  <si>
    <t>VPRI_44305</t>
  </si>
  <si>
    <t>VPRI_44304</t>
  </si>
  <si>
    <t>VPRI_44303</t>
  </si>
  <si>
    <t>VPRI_44302</t>
  </si>
  <si>
    <t>VPRI_44301</t>
  </si>
  <si>
    <t>VPRI_44300</t>
  </si>
  <si>
    <t>VPRI_44299</t>
  </si>
  <si>
    <t>VPRI_44298</t>
  </si>
  <si>
    <t>VPRI_44297</t>
  </si>
  <si>
    <t>VPRI_44296</t>
  </si>
  <si>
    <t>VPRI_44295</t>
  </si>
  <si>
    <t>VPRI_44294</t>
  </si>
  <si>
    <t>VPRI_44293</t>
  </si>
  <si>
    <t>VPRI_44292</t>
  </si>
  <si>
    <t>VPRI_44106</t>
  </si>
  <si>
    <t>VPRI_44109</t>
  </si>
  <si>
    <t>VPRI_44105</t>
  </si>
  <si>
    <t>VPRI_44108</t>
  </si>
  <si>
    <t>VPRI_44104</t>
  </si>
  <si>
    <t>VPRI_44103</t>
  </si>
  <si>
    <t>VPRI_44102</t>
  </si>
  <si>
    <t>VPRI_44101</t>
  </si>
  <si>
    <t>VPRI_44100</t>
  </si>
  <si>
    <t>VPRI_44099</t>
  </si>
  <si>
    <t>VPRI_44107</t>
  </si>
  <si>
    <t>VPRI_44080</t>
  </si>
  <si>
    <t>VPRI_44084</t>
  </si>
  <si>
    <t>VPRI_44083</t>
  </si>
  <si>
    <t>VPRI_44082</t>
  </si>
  <si>
    <t>VPRI_44081</t>
  </si>
  <si>
    <t>VPRI_44079</t>
  </si>
  <si>
    <t>VPRI_44280</t>
  </si>
  <si>
    <t>VPRI_44279</t>
  </si>
  <si>
    <t>VPRI_44278</t>
  </si>
  <si>
    <t>VPRI_44277</t>
  </si>
  <si>
    <t>VPRI_44276</t>
  </si>
  <si>
    <t>VPRI_44275</t>
  </si>
  <si>
    <t>VPRI_44274</t>
  </si>
  <si>
    <t>VPRI_44273</t>
  </si>
  <si>
    <t>VPRI_44272</t>
  </si>
  <si>
    <t>VPRI_44271</t>
  </si>
  <si>
    <t>VPRI_44270</t>
  </si>
  <si>
    <t>VPRI_44313</t>
  </si>
  <si>
    <t>VPRI_44291</t>
  </si>
  <si>
    <t>VPRI_44269</t>
  </si>
  <si>
    <t>VPRI_44268</t>
  </si>
  <si>
    <t>VPRI_44267</t>
  </si>
  <si>
    <t>VPRI_44266</t>
  </si>
  <si>
    <t>VPRI_44265</t>
  </si>
  <si>
    <t>VPRI_44264</t>
  </si>
  <si>
    <t>VPRI_44263</t>
  </si>
  <si>
    <t>VPRI_44262</t>
  </si>
  <si>
    <t>VPRI_44261</t>
  </si>
  <si>
    <t>VPRI_44260</t>
  </si>
  <si>
    <t>VPRI_44259</t>
  </si>
  <si>
    <t>VPRI_44258</t>
  </si>
  <si>
    <t>VPRI_44257</t>
  </si>
  <si>
    <t>VPRI_44256</t>
  </si>
  <si>
    <t>VPRI_44255</t>
  </si>
  <si>
    <t>VPRI_44254</t>
  </si>
  <si>
    <t>VPRI_44253</t>
  </si>
  <si>
    <t>VPRI_44200</t>
  </si>
  <si>
    <t>VPRI_44209</t>
  </si>
  <si>
    <t>VPRI_44208</t>
  </si>
  <si>
    <t>VPRI_44201</t>
  </si>
  <si>
    <t>VPRI_44203</t>
  </si>
  <si>
    <t>VPRI_44202</t>
  </si>
  <si>
    <t>VPRI_44211</t>
  </si>
  <si>
    <t>VPRI_44210</t>
  </si>
  <si>
    <t>VPRI_44207</t>
  </si>
  <si>
    <t>VPRI Accession numbers provided for isolates sequenced and assembled in this project.</t>
  </si>
  <si>
    <t>AFML00000000</t>
  </si>
  <si>
    <t>NRRL 32931</t>
  </si>
  <si>
    <t>culture collection</t>
  </si>
  <si>
    <t>JABFOA000000000</t>
  </si>
  <si>
    <t>FoPvo1</t>
  </si>
  <si>
    <t>Plukenetia volubilis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</si>
</sst>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  <xf numFmtId="0" fontId="2" fillId="0" borderId="1" xfId="0" applyFont="1" applyBorder="1"/>
    <xf numFmtId="49" fontId="0" fillId="0" borderId="0" xfId="0" applyNumberFormat="1"/>
    <xf numFmtId="0" fontId="3" fillId="0" borderId="0" xfId="0" applyFont="1"/>
    <xf numFmtId="49" fontId="2" fillId="0" borderId="1" xfId="0" applyNumberFormat="1" applyFont="1" applyBorder="1"/>
    <xf numFmtId="49" fontId="0" fillId="0" borderId="1" xfId="0" applyNumberFormat="1" applyFont="1" applyBorder="1"/>
    <xf numFmtId="0" fontId="4" fillId="0" borderId="0" xfId="0" applyFont="1"/>
    <xf numFmtId="0" fontId="4" fillId="0" borderId="1" xfId="0" applyFont="1" applyBorder="1"/>
    <xf numFmtId="49" fontId="2" fillId="0" borderId="1" xfId="0" applyNumberFormat="1" applyFont="1" applyFill="1" applyBorder="1"/>
    <xf numFmtId="0" fontId="2" fillId="0" borderId="1" xfId="0" applyFont="1" applyFill="1" applyBorder="1"/>
    <xf numFmtId="0" fontId="3" fillId="0" borderId="1" xfId="0" applyFont="1" applyBorder="1"/>
    <xf numFmtId="0" fontId="0" fillId="0" borderId="1" xfId="0" applyFont="1" applyBorder="1"/>
    <xf numFmtId="0" fontId="1" fillId="0" borderId="0" xfId="0" applyFont="1" applyFill="1"/>
    <xf numFmtId="0" fontId="1" fillId="0" borderId="1" xfId="0" applyFont="1" applyFill="1" applyBorder="1"/>
    <xf numFmtId="0" fontId="0" fillId="0" borderId="0" xfId="0" applyFill="1"/>
    <xf numFmtId="0" fontId="0" fillId="0" borderId="1" xfId="0" applyFont="1" applyFill="1" applyBorder="1"/>
    <xf numFmtId="0" fontId="0" fillId="0" borderId="0" xfId="0" applyBorder="1"/>
    <xf numFmtId="0" fontId="0" fillId="0" borderId="0" xfId="0" applyAlignment="1">
      <alignment vertical="center"/>
    </xf>
    <xf numFmtId="0" fontId="0" fillId="0" borderId="0" xfId="0" applyFont="1" applyFill="1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3ED9A-529B-4F83-B5C5-472591C436C1}">
  <dimension ref="A1:J361"/>
  <sheetViews>
    <sheetView tabSelected="1" topLeftCell="A340" workbookViewId="0">
      <selection activeCell="E371" sqref="E371"/>
    </sheetView>
  </sheetViews>
  <sheetFormatPr defaultRowHeight="15" x14ac:dyDescent="0.25"/>
  <cols>
    <col min="1" max="1" width="22.85546875" customWidth="1"/>
    <col min="2" max="2" width="17.140625" style="18" customWidth="1"/>
    <col min="3" max="3" width="18.140625" style="24" customWidth="1"/>
    <col min="4" max="4" width="18.140625" customWidth="1"/>
    <col min="5" max="5" width="38.85546875" customWidth="1"/>
    <col min="6" max="6" width="14.140625" customWidth="1"/>
    <col min="7" max="7" width="34.85546875" customWidth="1"/>
    <col min="8" max="8" width="16.28515625" customWidth="1"/>
    <col min="9" max="9" width="24.140625" customWidth="1"/>
  </cols>
  <sheetData>
    <row r="1" spans="1:10" x14ac:dyDescent="0.25">
      <c r="A1" s="1" t="s">
        <v>637</v>
      </c>
      <c r="B1" s="16"/>
    </row>
    <row r="2" spans="1:10" x14ac:dyDescent="0.25">
      <c r="A2" s="2" t="s">
        <v>106</v>
      </c>
      <c r="B2" s="17" t="s">
        <v>0</v>
      </c>
      <c r="C2" s="25" t="s">
        <v>299</v>
      </c>
      <c r="D2" s="2" t="s">
        <v>647</v>
      </c>
      <c r="E2" s="2" t="s">
        <v>311</v>
      </c>
      <c r="F2" s="2" t="s">
        <v>1</v>
      </c>
      <c r="G2" s="2" t="s">
        <v>121</v>
      </c>
    </row>
    <row r="3" spans="1:10" x14ac:dyDescent="0.25">
      <c r="A3" s="5" t="s">
        <v>2</v>
      </c>
      <c r="B3" s="13"/>
      <c r="C3" s="23"/>
      <c r="D3" s="3" t="s">
        <v>752</v>
      </c>
      <c r="E3" s="8" t="s">
        <v>301</v>
      </c>
      <c r="F3" s="3" t="s">
        <v>104</v>
      </c>
      <c r="G3" s="3" t="s">
        <v>3</v>
      </c>
      <c r="J3" s="6"/>
    </row>
    <row r="4" spans="1:10" x14ac:dyDescent="0.25">
      <c r="A4" s="5" t="s">
        <v>2</v>
      </c>
      <c r="B4" s="13"/>
      <c r="C4" s="23"/>
      <c r="D4" s="3" t="s">
        <v>753</v>
      </c>
      <c r="E4" s="8" t="s">
        <v>292</v>
      </c>
      <c r="F4" s="3" t="s">
        <v>104</v>
      </c>
      <c r="G4" s="3" t="s">
        <v>4</v>
      </c>
      <c r="J4" s="6"/>
    </row>
    <row r="5" spans="1:10" x14ac:dyDescent="0.25">
      <c r="A5" s="5" t="s">
        <v>2</v>
      </c>
      <c r="B5" s="13"/>
      <c r="C5" s="23"/>
      <c r="D5" s="3" t="s">
        <v>754</v>
      </c>
      <c r="E5" s="8" t="s">
        <v>339</v>
      </c>
      <c r="F5" s="3" t="s">
        <v>104</v>
      </c>
      <c r="G5" s="3" t="s">
        <v>5</v>
      </c>
      <c r="J5" s="6"/>
    </row>
    <row r="6" spans="1:10" x14ac:dyDescent="0.25">
      <c r="A6" s="5" t="s">
        <v>2</v>
      </c>
      <c r="B6" s="13"/>
      <c r="C6" s="23"/>
      <c r="D6" s="3" t="s">
        <v>755</v>
      </c>
      <c r="E6" s="8" t="s">
        <v>340</v>
      </c>
      <c r="F6" s="3" t="s">
        <v>104</v>
      </c>
      <c r="G6" s="3" t="s">
        <v>6</v>
      </c>
      <c r="J6" s="6"/>
    </row>
    <row r="7" spans="1:10" x14ac:dyDescent="0.25">
      <c r="A7" s="5" t="s">
        <v>2</v>
      </c>
      <c r="B7" s="13"/>
      <c r="C7" s="23"/>
      <c r="D7" s="3" t="s">
        <v>756</v>
      </c>
      <c r="E7" s="8" t="s">
        <v>341</v>
      </c>
      <c r="F7" s="3" t="s">
        <v>104</v>
      </c>
      <c r="G7" s="3" t="s">
        <v>7</v>
      </c>
      <c r="J7" s="6"/>
    </row>
    <row r="8" spans="1:10" x14ac:dyDescent="0.25">
      <c r="A8" s="5" t="s">
        <v>2</v>
      </c>
      <c r="B8" s="13"/>
      <c r="C8" s="23"/>
      <c r="D8" s="3" t="s">
        <v>757</v>
      </c>
      <c r="E8" s="8" t="s">
        <v>341</v>
      </c>
      <c r="F8" s="3" t="s">
        <v>104</v>
      </c>
      <c r="G8" s="3" t="s">
        <v>8</v>
      </c>
      <c r="J8" s="6"/>
    </row>
    <row r="9" spans="1:10" x14ac:dyDescent="0.25">
      <c r="A9" s="5" t="s">
        <v>2</v>
      </c>
      <c r="B9" s="13"/>
      <c r="C9" s="23"/>
      <c r="D9" s="3" t="s">
        <v>758</v>
      </c>
      <c r="E9" s="8" t="s">
        <v>342</v>
      </c>
      <c r="F9" s="3" t="s">
        <v>104</v>
      </c>
      <c r="G9" s="3" t="s">
        <v>9</v>
      </c>
      <c r="J9" s="6"/>
    </row>
    <row r="10" spans="1:10" x14ac:dyDescent="0.25">
      <c r="A10" s="5" t="s">
        <v>2</v>
      </c>
      <c r="B10" s="13"/>
      <c r="C10" s="23"/>
      <c r="D10" s="3" t="s">
        <v>759</v>
      </c>
      <c r="E10" s="8" t="s">
        <v>343</v>
      </c>
      <c r="F10" s="3" t="s">
        <v>104</v>
      </c>
      <c r="G10" s="3" t="s">
        <v>10</v>
      </c>
      <c r="I10" s="6"/>
      <c r="J10" s="6"/>
    </row>
    <row r="11" spans="1:10" x14ac:dyDescent="0.25">
      <c r="A11" s="5" t="s">
        <v>2</v>
      </c>
      <c r="B11" s="13"/>
      <c r="C11" s="23"/>
      <c r="D11" s="3" t="s">
        <v>760</v>
      </c>
      <c r="E11" s="8" t="s">
        <v>292</v>
      </c>
      <c r="F11" s="3" t="s">
        <v>104</v>
      </c>
      <c r="G11" s="3" t="s">
        <v>11</v>
      </c>
      <c r="J11" s="6"/>
    </row>
    <row r="12" spans="1:10" x14ac:dyDescent="0.25">
      <c r="A12" s="5" t="s">
        <v>2</v>
      </c>
      <c r="B12" s="13"/>
      <c r="C12" s="23"/>
      <c r="D12" s="3" t="s">
        <v>761</v>
      </c>
      <c r="E12" s="8" t="s">
        <v>340</v>
      </c>
      <c r="F12" s="3" t="s">
        <v>104</v>
      </c>
      <c r="G12" s="3" t="s">
        <v>12</v>
      </c>
      <c r="J12" s="6"/>
    </row>
    <row r="13" spans="1:10" x14ac:dyDescent="0.25">
      <c r="A13" s="5" t="s">
        <v>2</v>
      </c>
      <c r="B13" s="13"/>
      <c r="C13" s="23"/>
      <c r="D13" s="3" t="s">
        <v>762</v>
      </c>
      <c r="E13" s="5" t="s">
        <v>344</v>
      </c>
      <c r="F13" s="3" t="s">
        <v>104</v>
      </c>
      <c r="G13" s="3" t="s">
        <v>13</v>
      </c>
      <c r="J13" s="6"/>
    </row>
    <row r="14" spans="1:10" x14ac:dyDescent="0.25">
      <c r="A14" s="5" t="s">
        <v>2</v>
      </c>
      <c r="B14" s="13"/>
      <c r="C14" s="23"/>
      <c r="D14" s="3" t="s">
        <v>763</v>
      </c>
      <c r="E14" s="5" t="s">
        <v>344</v>
      </c>
      <c r="F14" s="3" t="s">
        <v>104</v>
      </c>
      <c r="G14" s="3" t="s">
        <v>14</v>
      </c>
      <c r="J14" s="6"/>
    </row>
    <row r="15" spans="1:10" x14ac:dyDescent="0.25">
      <c r="A15" s="5" t="s">
        <v>2</v>
      </c>
      <c r="B15" s="13"/>
      <c r="C15" s="23"/>
      <c r="D15" s="3" t="s">
        <v>764</v>
      </c>
      <c r="E15" s="5" t="s">
        <v>344</v>
      </c>
      <c r="F15" s="3" t="s">
        <v>104</v>
      </c>
      <c r="G15" s="3" t="s">
        <v>15</v>
      </c>
      <c r="J15" s="6"/>
    </row>
    <row r="16" spans="1:10" x14ac:dyDescent="0.25">
      <c r="A16" s="5" t="s">
        <v>2</v>
      </c>
      <c r="B16" s="13"/>
      <c r="C16" s="23"/>
      <c r="D16" s="3" t="s">
        <v>765</v>
      </c>
      <c r="E16" s="5" t="s">
        <v>344</v>
      </c>
      <c r="F16" s="3" t="s">
        <v>104</v>
      </c>
      <c r="G16" s="3" t="s">
        <v>16</v>
      </c>
      <c r="J16" s="6"/>
    </row>
    <row r="17" spans="1:10" x14ac:dyDescent="0.25">
      <c r="A17" s="5" t="s">
        <v>2</v>
      </c>
      <c r="B17" s="13"/>
      <c r="C17" s="23"/>
      <c r="D17" s="3" t="s">
        <v>766</v>
      </c>
      <c r="E17" s="5" t="s">
        <v>344</v>
      </c>
      <c r="F17" s="3" t="s">
        <v>104</v>
      </c>
      <c r="G17" s="3" t="s">
        <v>17</v>
      </c>
      <c r="J17" s="6"/>
    </row>
    <row r="18" spans="1:10" x14ac:dyDescent="0.25">
      <c r="A18" s="5" t="s">
        <v>2</v>
      </c>
      <c r="B18" s="13"/>
      <c r="C18" s="23"/>
      <c r="D18" s="3" t="s">
        <v>767</v>
      </c>
      <c r="E18" s="5" t="s">
        <v>344</v>
      </c>
      <c r="F18" s="3" t="s">
        <v>104</v>
      </c>
      <c r="G18" s="3" t="s">
        <v>18</v>
      </c>
      <c r="J18" s="6"/>
    </row>
    <row r="19" spans="1:10" x14ac:dyDescent="0.25">
      <c r="A19" s="5" t="s">
        <v>2</v>
      </c>
      <c r="B19" s="13"/>
      <c r="C19" s="23"/>
      <c r="D19" s="3" t="s">
        <v>768</v>
      </c>
      <c r="E19" s="5" t="s">
        <v>344</v>
      </c>
      <c r="F19" s="3" t="s">
        <v>104</v>
      </c>
      <c r="G19" s="3" t="s">
        <v>19</v>
      </c>
      <c r="J19" s="6"/>
    </row>
    <row r="20" spans="1:10" x14ac:dyDescent="0.25">
      <c r="A20" s="5" t="s">
        <v>2</v>
      </c>
      <c r="B20" s="13"/>
      <c r="C20" s="23"/>
      <c r="D20" s="3" t="s">
        <v>769</v>
      </c>
      <c r="E20" s="5" t="s">
        <v>344</v>
      </c>
      <c r="F20" s="3" t="s">
        <v>104</v>
      </c>
      <c r="G20" s="3" t="s">
        <v>20</v>
      </c>
      <c r="J20" s="6"/>
    </row>
    <row r="21" spans="1:10" x14ac:dyDescent="0.25">
      <c r="A21" s="5" t="s">
        <v>2</v>
      </c>
      <c r="B21" s="13"/>
      <c r="C21" s="23"/>
      <c r="D21" s="3" t="s">
        <v>770</v>
      </c>
      <c r="E21" s="5" t="s">
        <v>344</v>
      </c>
      <c r="F21" s="3" t="s">
        <v>104</v>
      </c>
      <c r="G21" s="3" t="s">
        <v>21</v>
      </c>
      <c r="J21" s="6"/>
    </row>
    <row r="22" spans="1:10" x14ac:dyDescent="0.25">
      <c r="A22" s="5" t="s">
        <v>2</v>
      </c>
      <c r="B22" s="13"/>
      <c r="C22" s="23"/>
      <c r="D22" s="3" t="s">
        <v>771</v>
      </c>
      <c r="E22" s="5" t="s">
        <v>344</v>
      </c>
      <c r="F22" s="3" t="s">
        <v>104</v>
      </c>
      <c r="G22" s="3" t="s">
        <v>22</v>
      </c>
      <c r="J22" s="6"/>
    </row>
    <row r="23" spans="1:10" x14ac:dyDescent="0.25">
      <c r="A23" s="5" t="s">
        <v>2</v>
      </c>
      <c r="B23" s="13"/>
      <c r="C23" s="23"/>
      <c r="D23" s="3" t="s">
        <v>772</v>
      </c>
      <c r="E23" s="5" t="s">
        <v>344</v>
      </c>
      <c r="F23" s="3" t="s">
        <v>104</v>
      </c>
      <c r="G23" s="3" t="s">
        <v>23</v>
      </c>
      <c r="J23" s="6"/>
    </row>
    <row r="24" spans="1:10" x14ac:dyDescent="0.25">
      <c r="A24" s="5" t="s">
        <v>2</v>
      </c>
      <c r="B24" s="13"/>
      <c r="C24" s="23"/>
      <c r="D24" s="3" t="s">
        <v>773</v>
      </c>
      <c r="E24" s="5" t="s">
        <v>344</v>
      </c>
      <c r="F24" s="3" t="s">
        <v>104</v>
      </c>
      <c r="G24" s="3" t="s">
        <v>24</v>
      </c>
      <c r="J24" s="6"/>
    </row>
    <row r="25" spans="1:10" x14ac:dyDescent="0.25">
      <c r="A25" s="5" t="s">
        <v>2</v>
      </c>
      <c r="B25" s="13"/>
      <c r="C25" s="23"/>
      <c r="D25" s="3" t="s">
        <v>774</v>
      </c>
      <c r="E25" s="5" t="s">
        <v>344</v>
      </c>
      <c r="F25" s="3" t="s">
        <v>104</v>
      </c>
      <c r="G25" s="3" t="s">
        <v>25</v>
      </c>
      <c r="J25" s="6"/>
    </row>
    <row r="26" spans="1:10" x14ac:dyDescent="0.25">
      <c r="A26" s="5" t="s">
        <v>2</v>
      </c>
      <c r="B26" s="13"/>
      <c r="C26" s="23"/>
      <c r="D26" s="3" t="s">
        <v>775</v>
      </c>
      <c r="E26" s="5" t="s">
        <v>344</v>
      </c>
      <c r="F26" s="3" t="s">
        <v>104</v>
      </c>
      <c r="G26" s="3" t="s">
        <v>26</v>
      </c>
    </row>
    <row r="27" spans="1:10" x14ac:dyDescent="0.25">
      <c r="A27" s="5" t="s">
        <v>2</v>
      </c>
      <c r="B27" s="13"/>
      <c r="C27" s="23"/>
      <c r="D27" s="3" t="s">
        <v>776</v>
      </c>
      <c r="E27" s="5" t="s">
        <v>344</v>
      </c>
      <c r="F27" s="3" t="s">
        <v>104</v>
      </c>
      <c r="G27" s="3" t="s">
        <v>27</v>
      </c>
    </row>
    <row r="28" spans="1:10" x14ac:dyDescent="0.25">
      <c r="A28" s="5" t="s">
        <v>2</v>
      </c>
      <c r="B28" s="13"/>
      <c r="C28" s="23"/>
      <c r="D28" s="3" t="s">
        <v>777</v>
      </c>
      <c r="E28" s="5" t="s">
        <v>344</v>
      </c>
      <c r="F28" s="3" t="s">
        <v>104</v>
      </c>
      <c r="G28" s="3" t="s">
        <v>28</v>
      </c>
    </row>
    <row r="29" spans="1:10" x14ac:dyDescent="0.25">
      <c r="A29" s="5" t="s">
        <v>2</v>
      </c>
      <c r="B29" s="13" t="s">
        <v>105</v>
      </c>
      <c r="C29" s="23"/>
      <c r="D29" s="3" t="s">
        <v>778</v>
      </c>
      <c r="E29" s="8" t="s">
        <v>303</v>
      </c>
      <c r="F29" s="3" t="s">
        <v>104</v>
      </c>
      <c r="G29" s="3" t="s">
        <v>29</v>
      </c>
    </row>
    <row r="30" spans="1:10" x14ac:dyDescent="0.25">
      <c r="A30" s="5" t="s">
        <v>2</v>
      </c>
      <c r="B30" s="13" t="s">
        <v>105</v>
      </c>
      <c r="C30" s="23"/>
      <c r="D30" s="3" t="s">
        <v>779</v>
      </c>
      <c r="E30" s="8" t="s">
        <v>303</v>
      </c>
      <c r="F30" s="3" t="s">
        <v>104</v>
      </c>
      <c r="G30" s="3" t="s">
        <v>30</v>
      </c>
    </row>
    <row r="31" spans="1:10" x14ac:dyDescent="0.25">
      <c r="A31" s="5" t="s">
        <v>2</v>
      </c>
      <c r="B31" s="13" t="s">
        <v>105</v>
      </c>
      <c r="C31" s="23"/>
      <c r="D31" s="3" t="s">
        <v>780</v>
      </c>
      <c r="E31" s="8" t="s">
        <v>303</v>
      </c>
      <c r="F31" s="3" t="s">
        <v>104</v>
      </c>
      <c r="G31" s="3" t="s">
        <v>31</v>
      </c>
    </row>
    <row r="32" spans="1:10" x14ac:dyDescent="0.25">
      <c r="A32" s="5" t="s">
        <v>2</v>
      </c>
      <c r="B32" s="13" t="s">
        <v>107</v>
      </c>
      <c r="C32" s="23" t="s">
        <v>128</v>
      </c>
      <c r="D32" s="3" t="s">
        <v>781</v>
      </c>
      <c r="E32" s="8" t="s">
        <v>337</v>
      </c>
      <c r="F32" s="3" t="s">
        <v>104</v>
      </c>
      <c r="G32" s="3" t="s">
        <v>32</v>
      </c>
    </row>
    <row r="33" spans="1:7" x14ac:dyDescent="0.25">
      <c r="A33" s="5" t="s">
        <v>2</v>
      </c>
      <c r="B33" s="13" t="s">
        <v>107</v>
      </c>
      <c r="C33" s="23" t="s">
        <v>128</v>
      </c>
      <c r="D33" s="3" t="s">
        <v>782</v>
      </c>
      <c r="E33" s="8" t="s">
        <v>337</v>
      </c>
      <c r="F33" s="3" t="s">
        <v>104</v>
      </c>
      <c r="G33" s="3" t="s">
        <v>33</v>
      </c>
    </row>
    <row r="34" spans="1:7" x14ac:dyDescent="0.25">
      <c r="A34" s="5" t="s">
        <v>2</v>
      </c>
      <c r="B34" s="13" t="s">
        <v>107</v>
      </c>
      <c r="C34" s="23" t="s">
        <v>129</v>
      </c>
      <c r="D34" s="3" t="s">
        <v>783</v>
      </c>
      <c r="E34" s="8" t="s">
        <v>337</v>
      </c>
      <c r="F34" s="3" t="s">
        <v>104</v>
      </c>
      <c r="G34" s="3" t="s">
        <v>34</v>
      </c>
    </row>
    <row r="35" spans="1:7" x14ac:dyDescent="0.25">
      <c r="A35" s="5" t="s">
        <v>2</v>
      </c>
      <c r="B35" s="13" t="s">
        <v>107</v>
      </c>
      <c r="C35" s="23" t="s">
        <v>129</v>
      </c>
      <c r="D35" s="3" t="s">
        <v>784</v>
      </c>
      <c r="E35" s="8" t="s">
        <v>337</v>
      </c>
      <c r="F35" s="3" t="s">
        <v>104</v>
      </c>
      <c r="G35" s="3" t="s">
        <v>35</v>
      </c>
    </row>
    <row r="36" spans="1:7" x14ac:dyDescent="0.25">
      <c r="A36" s="5" t="s">
        <v>2</v>
      </c>
      <c r="B36" s="13" t="s">
        <v>107</v>
      </c>
      <c r="C36" s="23" t="s">
        <v>129</v>
      </c>
      <c r="D36" s="3" t="s">
        <v>785</v>
      </c>
      <c r="E36" s="8" t="s">
        <v>337</v>
      </c>
      <c r="F36" s="3" t="s">
        <v>104</v>
      </c>
      <c r="G36" s="3" t="s">
        <v>36</v>
      </c>
    </row>
    <row r="37" spans="1:7" x14ac:dyDescent="0.25">
      <c r="A37" s="5" t="s">
        <v>2</v>
      </c>
      <c r="B37" s="13" t="s">
        <v>107</v>
      </c>
      <c r="C37" s="23" t="s">
        <v>128</v>
      </c>
      <c r="D37" s="3" t="s">
        <v>786</v>
      </c>
      <c r="E37" s="8" t="s">
        <v>337</v>
      </c>
      <c r="F37" s="3" t="s">
        <v>104</v>
      </c>
      <c r="G37" s="3" t="s">
        <v>37</v>
      </c>
    </row>
    <row r="38" spans="1:7" x14ac:dyDescent="0.25">
      <c r="A38" s="5" t="s">
        <v>2</v>
      </c>
      <c r="B38" s="13" t="s">
        <v>105</v>
      </c>
      <c r="C38" s="23"/>
      <c r="D38" s="3" t="s">
        <v>787</v>
      </c>
      <c r="E38" s="8" t="s">
        <v>303</v>
      </c>
      <c r="F38" s="3" t="s">
        <v>104</v>
      </c>
      <c r="G38" s="3" t="s">
        <v>38</v>
      </c>
    </row>
    <row r="39" spans="1:7" x14ac:dyDescent="0.25">
      <c r="A39" s="5" t="s">
        <v>2</v>
      </c>
      <c r="B39" s="13" t="s">
        <v>105</v>
      </c>
      <c r="C39" s="23"/>
      <c r="D39" s="3" t="s">
        <v>788</v>
      </c>
      <c r="E39" s="8" t="s">
        <v>303</v>
      </c>
      <c r="F39" s="3" t="s">
        <v>104</v>
      </c>
      <c r="G39" s="3" t="s">
        <v>39</v>
      </c>
    </row>
    <row r="40" spans="1:7" x14ac:dyDescent="0.25">
      <c r="A40" s="5" t="s">
        <v>2</v>
      </c>
      <c r="B40" s="13" t="s">
        <v>108</v>
      </c>
      <c r="C40" s="23"/>
      <c r="D40" s="3" t="s">
        <v>789</v>
      </c>
      <c r="E40" s="8" t="s">
        <v>303</v>
      </c>
      <c r="F40" s="3" t="s">
        <v>104</v>
      </c>
      <c r="G40" s="3" t="s">
        <v>40</v>
      </c>
    </row>
    <row r="41" spans="1:7" x14ac:dyDescent="0.25">
      <c r="A41" s="5" t="s">
        <v>2</v>
      </c>
      <c r="B41" s="13" t="s">
        <v>105</v>
      </c>
      <c r="C41" s="23"/>
      <c r="D41" s="3" t="s">
        <v>790</v>
      </c>
      <c r="E41" s="8" t="s">
        <v>303</v>
      </c>
      <c r="F41" s="3" t="s">
        <v>104</v>
      </c>
      <c r="G41" s="3" t="s">
        <v>41</v>
      </c>
    </row>
    <row r="42" spans="1:7" x14ac:dyDescent="0.25">
      <c r="A42" s="5" t="s">
        <v>2</v>
      </c>
      <c r="B42" s="13" t="s">
        <v>105</v>
      </c>
      <c r="C42" s="23"/>
      <c r="D42" s="3" t="s">
        <v>791</v>
      </c>
      <c r="E42" s="8" t="s">
        <v>303</v>
      </c>
      <c r="F42" s="3" t="s">
        <v>104</v>
      </c>
      <c r="G42" s="3" t="s">
        <v>42</v>
      </c>
    </row>
    <row r="43" spans="1:7" x14ac:dyDescent="0.25">
      <c r="A43" s="5" t="s">
        <v>2</v>
      </c>
      <c r="B43" s="13" t="s">
        <v>105</v>
      </c>
      <c r="C43" s="23"/>
      <c r="D43" s="3" t="s">
        <v>792</v>
      </c>
      <c r="E43" s="8" t="s">
        <v>303</v>
      </c>
      <c r="F43" s="3" t="s">
        <v>104</v>
      </c>
      <c r="G43" s="3" t="s">
        <v>43</v>
      </c>
    </row>
    <row r="44" spans="1:7" x14ac:dyDescent="0.25">
      <c r="A44" s="5" t="s">
        <v>2</v>
      </c>
      <c r="B44" s="13" t="s">
        <v>105</v>
      </c>
      <c r="C44" s="23"/>
      <c r="D44" s="3" t="s">
        <v>793</v>
      </c>
      <c r="E44" s="8" t="s">
        <v>303</v>
      </c>
      <c r="F44" s="3" t="s">
        <v>104</v>
      </c>
      <c r="G44" s="3" t="s">
        <v>44</v>
      </c>
    </row>
    <row r="45" spans="1:7" x14ac:dyDescent="0.25">
      <c r="A45" s="5" t="s">
        <v>2</v>
      </c>
      <c r="B45" s="13" t="s">
        <v>105</v>
      </c>
      <c r="C45" s="23"/>
      <c r="D45" s="3" t="s">
        <v>794</v>
      </c>
      <c r="E45" s="8" t="s">
        <v>303</v>
      </c>
      <c r="F45" s="3" t="s">
        <v>104</v>
      </c>
      <c r="G45" s="3" t="s">
        <v>45</v>
      </c>
    </row>
    <row r="46" spans="1:7" x14ac:dyDescent="0.25">
      <c r="A46" s="5" t="s">
        <v>2</v>
      </c>
      <c r="B46" s="13" t="s">
        <v>105</v>
      </c>
      <c r="C46" s="23"/>
      <c r="D46" s="3" t="s">
        <v>795</v>
      </c>
      <c r="E46" s="8" t="s">
        <v>303</v>
      </c>
      <c r="F46" s="3" t="s">
        <v>104</v>
      </c>
      <c r="G46" s="3" t="s">
        <v>46</v>
      </c>
    </row>
    <row r="47" spans="1:7" x14ac:dyDescent="0.25">
      <c r="A47" s="5" t="s">
        <v>2</v>
      </c>
      <c r="B47" s="13" t="s">
        <v>105</v>
      </c>
      <c r="C47" s="23"/>
      <c r="D47" s="3" t="s">
        <v>796</v>
      </c>
      <c r="E47" s="8" t="s">
        <v>303</v>
      </c>
      <c r="F47" s="3" t="s">
        <v>104</v>
      </c>
      <c r="G47" s="3" t="s">
        <v>47</v>
      </c>
    </row>
    <row r="48" spans="1:7" x14ac:dyDescent="0.25">
      <c r="A48" s="5" t="s">
        <v>2</v>
      </c>
      <c r="B48" s="13" t="s">
        <v>109</v>
      </c>
      <c r="C48" s="23"/>
      <c r="D48" s="3" t="s">
        <v>797</v>
      </c>
      <c r="E48" s="8" t="s">
        <v>345</v>
      </c>
      <c r="F48" s="3" t="s">
        <v>104</v>
      </c>
      <c r="G48" s="3" t="s">
        <v>48</v>
      </c>
    </row>
    <row r="49" spans="1:7" x14ac:dyDescent="0.25">
      <c r="A49" s="5" t="s">
        <v>2</v>
      </c>
      <c r="B49" s="13" t="s">
        <v>107</v>
      </c>
      <c r="C49" s="23"/>
      <c r="D49" s="3" t="s">
        <v>798</v>
      </c>
      <c r="E49" s="8" t="s">
        <v>337</v>
      </c>
      <c r="F49" s="3" t="s">
        <v>104</v>
      </c>
      <c r="G49" s="3" t="s">
        <v>49</v>
      </c>
    </row>
    <row r="50" spans="1:7" x14ac:dyDescent="0.25">
      <c r="A50" s="5" t="s">
        <v>2</v>
      </c>
      <c r="B50" s="13" t="s">
        <v>110</v>
      </c>
      <c r="C50" s="23"/>
      <c r="D50" s="3" t="s">
        <v>799</v>
      </c>
      <c r="E50" s="8" t="s">
        <v>346</v>
      </c>
      <c r="F50" s="3" t="s">
        <v>104</v>
      </c>
      <c r="G50" s="3" t="s">
        <v>50</v>
      </c>
    </row>
    <row r="51" spans="1:7" x14ac:dyDescent="0.25">
      <c r="A51" s="5" t="s">
        <v>2</v>
      </c>
      <c r="B51" s="13" t="s">
        <v>110</v>
      </c>
      <c r="C51" s="23"/>
      <c r="D51" s="3" t="s">
        <v>800</v>
      </c>
      <c r="E51" s="8" t="s">
        <v>346</v>
      </c>
      <c r="F51" s="3" t="s">
        <v>104</v>
      </c>
      <c r="G51" s="3" t="s">
        <v>51</v>
      </c>
    </row>
    <row r="52" spans="1:7" x14ac:dyDescent="0.25">
      <c r="A52" s="5" t="s">
        <v>2</v>
      </c>
      <c r="B52" s="13" t="s">
        <v>110</v>
      </c>
      <c r="C52" s="23"/>
      <c r="D52" s="3" t="s">
        <v>801</v>
      </c>
      <c r="E52" s="8" t="s">
        <v>346</v>
      </c>
      <c r="F52" s="3" t="s">
        <v>104</v>
      </c>
      <c r="G52" s="3" t="s">
        <v>52</v>
      </c>
    </row>
    <row r="53" spans="1:7" x14ac:dyDescent="0.25">
      <c r="A53" s="5" t="s">
        <v>2</v>
      </c>
      <c r="B53" s="13" t="s">
        <v>110</v>
      </c>
      <c r="C53" s="23"/>
      <c r="D53" s="3" t="s">
        <v>802</v>
      </c>
      <c r="E53" s="8" t="s">
        <v>346</v>
      </c>
      <c r="F53" s="3" t="s">
        <v>104</v>
      </c>
      <c r="G53" s="3" t="s">
        <v>53</v>
      </c>
    </row>
    <row r="54" spans="1:7" x14ac:dyDescent="0.25">
      <c r="A54" s="5" t="s">
        <v>2</v>
      </c>
      <c r="B54" s="13" t="s">
        <v>110</v>
      </c>
      <c r="C54" s="23"/>
      <c r="D54" s="3" t="s">
        <v>803</v>
      </c>
      <c r="E54" s="8" t="s">
        <v>346</v>
      </c>
      <c r="F54" s="3" t="s">
        <v>104</v>
      </c>
      <c r="G54" s="3" t="s">
        <v>54</v>
      </c>
    </row>
    <row r="55" spans="1:7" x14ac:dyDescent="0.25">
      <c r="A55" s="5" t="s">
        <v>2</v>
      </c>
      <c r="B55" s="13" t="s">
        <v>110</v>
      </c>
      <c r="C55" s="23"/>
      <c r="D55" s="3" t="s">
        <v>804</v>
      </c>
      <c r="E55" s="8" t="s">
        <v>346</v>
      </c>
      <c r="F55" s="3" t="s">
        <v>104</v>
      </c>
      <c r="G55" s="3" t="s">
        <v>55</v>
      </c>
    </row>
    <row r="56" spans="1:7" x14ac:dyDescent="0.25">
      <c r="A56" s="5" t="s">
        <v>2</v>
      </c>
      <c r="B56" s="13" t="s">
        <v>110</v>
      </c>
      <c r="C56" s="23"/>
      <c r="D56" s="3" t="s">
        <v>805</v>
      </c>
      <c r="E56" s="8" t="s">
        <v>346</v>
      </c>
      <c r="F56" s="3" t="s">
        <v>104</v>
      </c>
      <c r="G56" s="3" t="s">
        <v>56</v>
      </c>
    </row>
    <row r="57" spans="1:7" x14ac:dyDescent="0.25">
      <c r="A57" s="5" t="s">
        <v>2</v>
      </c>
      <c r="B57" s="13" t="s">
        <v>110</v>
      </c>
      <c r="C57" s="23"/>
      <c r="D57" s="3" t="s">
        <v>806</v>
      </c>
      <c r="E57" s="8" t="s">
        <v>346</v>
      </c>
      <c r="F57" s="3" t="s">
        <v>104</v>
      </c>
      <c r="G57" s="3" t="s">
        <v>57</v>
      </c>
    </row>
    <row r="58" spans="1:7" x14ac:dyDescent="0.25">
      <c r="A58" s="5" t="s">
        <v>2</v>
      </c>
      <c r="B58" s="13" t="s">
        <v>110</v>
      </c>
      <c r="C58" s="23"/>
      <c r="D58" s="3" t="s">
        <v>807</v>
      </c>
      <c r="E58" s="8" t="s">
        <v>346</v>
      </c>
      <c r="F58" s="3" t="s">
        <v>104</v>
      </c>
      <c r="G58" s="3" t="s">
        <v>58</v>
      </c>
    </row>
    <row r="59" spans="1:7" x14ac:dyDescent="0.25">
      <c r="A59" s="5" t="s">
        <v>2</v>
      </c>
      <c r="B59" s="13" t="s">
        <v>111</v>
      </c>
      <c r="C59" s="23"/>
      <c r="D59" s="3" t="s">
        <v>808</v>
      </c>
      <c r="E59" s="8" t="s">
        <v>344</v>
      </c>
      <c r="F59" s="3" t="s">
        <v>104</v>
      </c>
      <c r="G59" s="3" t="s">
        <v>59</v>
      </c>
    </row>
    <row r="60" spans="1:7" x14ac:dyDescent="0.25">
      <c r="A60" s="5" t="s">
        <v>2</v>
      </c>
      <c r="B60" s="13" t="s">
        <v>111</v>
      </c>
      <c r="C60" s="23"/>
      <c r="D60" s="3" t="s">
        <v>809</v>
      </c>
      <c r="E60" s="8" t="s">
        <v>344</v>
      </c>
      <c r="F60" s="3" t="s">
        <v>104</v>
      </c>
      <c r="G60" s="3" t="s">
        <v>60</v>
      </c>
    </row>
    <row r="61" spans="1:7" x14ac:dyDescent="0.25">
      <c r="A61" s="5" t="s">
        <v>2</v>
      </c>
      <c r="B61" s="13" t="s">
        <v>111</v>
      </c>
      <c r="C61" s="23"/>
      <c r="D61" s="3" t="s">
        <v>810</v>
      </c>
      <c r="E61" s="8" t="s">
        <v>344</v>
      </c>
      <c r="F61" s="3" t="s">
        <v>104</v>
      </c>
      <c r="G61" s="3" t="s">
        <v>61</v>
      </c>
    </row>
    <row r="62" spans="1:7" x14ac:dyDescent="0.25">
      <c r="A62" s="5" t="s">
        <v>2</v>
      </c>
      <c r="B62" s="13" t="s">
        <v>112</v>
      </c>
      <c r="C62" s="23"/>
      <c r="D62" s="3" t="s">
        <v>811</v>
      </c>
      <c r="E62" s="8" t="s">
        <v>347</v>
      </c>
      <c r="F62" s="3" t="s">
        <v>104</v>
      </c>
      <c r="G62" s="3" t="s">
        <v>62</v>
      </c>
    </row>
    <row r="63" spans="1:7" x14ac:dyDescent="0.25">
      <c r="A63" s="5" t="s">
        <v>2</v>
      </c>
      <c r="B63" s="13" t="s">
        <v>113</v>
      </c>
      <c r="C63" s="23"/>
      <c r="D63" s="3" t="s">
        <v>812</v>
      </c>
      <c r="E63" s="8" t="s">
        <v>348</v>
      </c>
      <c r="F63" s="3" t="s">
        <v>104</v>
      </c>
      <c r="G63" s="3" t="s">
        <v>63</v>
      </c>
    </row>
    <row r="64" spans="1:7" x14ac:dyDescent="0.25">
      <c r="A64" s="5" t="s">
        <v>2</v>
      </c>
      <c r="B64" s="13" t="s">
        <v>113</v>
      </c>
      <c r="C64" s="23"/>
      <c r="D64" s="3" t="s">
        <v>813</v>
      </c>
      <c r="E64" s="8" t="s">
        <v>348</v>
      </c>
      <c r="F64" s="3" t="s">
        <v>104</v>
      </c>
      <c r="G64" s="3" t="s">
        <v>64</v>
      </c>
    </row>
    <row r="65" spans="1:7" x14ac:dyDescent="0.25">
      <c r="A65" s="5" t="s">
        <v>2</v>
      </c>
      <c r="B65" s="13" t="s">
        <v>113</v>
      </c>
      <c r="C65" s="23"/>
      <c r="D65" s="3" t="s">
        <v>814</v>
      </c>
      <c r="E65" s="8" t="s">
        <v>348</v>
      </c>
      <c r="F65" s="3" t="s">
        <v>104</v>
      </c>
      <c r="G65" s="3" t="s">
        <v>65</v>
      </c>
    </row>
    <row r="66" spans="1:7" x14ac:dyDescent="0.25">
      <c r="A66" s="5" t="s">
        <v>2</v>
      </c>
      <c r="B66" s="13" t="s">
        <v>113</v>
      </c>
      <c r="C66" s="23"/>
      <c r="D66" s="3" t="s">
        <v>815</v>
      </c>
      <c r="E66" s="8" t="s">
        <v>348</v>
      </c>
      <c r="F66" s="3" t="s">
        <v>104</v>
      </c>
      <c r="G66" s="3" t="s">
        <v>66</v>
      </c>
    </row>
    <row r="67" spans="1:7" x14ac:dyDescent="0.25">
      <c r="A67" s="5" t="s">
        <v>2</v>
      </c>
      <c r="B67" s="13" t="s">
        <v>113</v>
      </c>
      <c r="C67" s="23"/>
      <c r="D67" s="3" t="s">
        <v>816</v>
      </c>
      <c r="E67" s="8" t="s">
        <v>348</v>
      </c>
      <c r="F67" s="3" t="s">
        <v>104</v>
      </c>
      <c r="G67" s="3" t="s">
        <v>67</v>
      </c>
    </row>
    <row r="68" spans="1:7" x14ac:dyDescent="0.25">
      <c r="A68" s="5" t="s">
        <v>2</v>
      </c>
      <c r="B68" s="13" t="s">
        <v>114</v>
      </c>
      <c r="C68" s="23"/>
      <c r="D68" s="3" t="s">
        <v>817</v>
      </c>
      <c r="E68" s="8" t="s">
        <v>335</v>
      </c>
      <c r="F68" s="3" t="s">
        <v>104</v>
      </c>
      <c r="G68" s="3" t="s">
        <v>68</v>
      </c>
    </row>
    <row r="69" spans="1:7" x14ac:dyDescent="0.25">
      <c r="A69" s="5" t="s">
        <v>2</v>
      </c>
      <c r="B69" s="13" t="s">
        <v>114</v>
      </c>
      <c r="C69" s="23"/>
      <c r="D69" s="3" t="s">
        <v>818</v>
      </c>
      <c r="E69" s="8" t="s">
        <v>335</v>
      </c>
      <c r="F69" s="3" t="s">
        <v>104</v>
      </c>
      <c r="G69" s="3" t="s">
        <v>69</v>
      </c>
    </row>
    <row r="70" spans="1:7" x14ac:dyDescent="0.25">
      <c r="A70" s="5" t="s">
        <v>2</v>
      </c>
      <c r="B70" s="13" t="s">
        <v>114</v>
      </c>
      <c r="C70" s="23"/>
      <c r="D70" s="3" t="s">
        <v>819</v>
      </c>
      <c r="E70" s="8" t="s">
        <v>335</v>
      </c>
      <c r="F70" s="3" t="s">
        <v>104</v>
      </c>
      <c r="G70" s="3" t="s">
        <v>70</v>
      </c>
    </row>
    <row r="71" spans="1:7" x14ac:dyDescent="0.25">
      <c r="A71" s="5" t="s">
        <v>2</v>
      </c>
      <c r="B71" s="13" t="s">
        <v>111</v>
      </c>
      <c r="C71" s="23" t="s">
        <v>125</v>
      </c>
      <c r="D71" s="3" t="s">
        <v>820</v>
      </c>
      <c r="E71" s="8" t="s">
        <v>293</v>
      </c>
      <c r="F71" s="3" t="s">
        <v>104</v>
      </c>
      <c r="G71" s="3" t="s">
        <v>71</v>
      </c>
    </row>
    <row r="72" spans="1:7" x14ac:dyDescent="0.25">
      <c r="A72" s="5" t="s">
        <v>2</v>
      </c>
      <c r="B72" s="13" t="s">
        <v>111</v>
      </c>
      <c r="C72" s="23" t="s">
        <v>125</v>
      </c>
      <c r="D72" s="3" t="s">
        <v>821</v>
      </c>
      <c r="E72" s="8" t="s">
        <v>293</v>
      </c>
      <c r="F72" s="3" t="s">
        <v>104</v>
      </c>
      <c r="G72" s="3" t="s">
        <v>72</v>
      </c>
    </row>
    <row r="73" spans="1:7" x14ac:dyDescent="0.25">
      <c r="A73" s="5" t="s">
        <v>2</v>
      </c>
      <c r="B73" s="13" t="s">
        <v>111</v>
      </c>
      <c r="C73" s="23" t="s">
        <v>126</v>
      </c>
      <c r="D73" s="3" t="s">
        <v>822</v>
      </c>
      <c r="E73" s="8" t="s">
        <v>293</v>
      </c>
      <c r="F73" s="3" t="s">
        <v>104</v>
      </c>
      <c r="G73" s="3" t="s">
        <v>73</v>
      </c>
    </row>
    <row r="74" spans="1:7" x14ac:dyDescent="0.25">
      <c r="A74" s="5" t="s">
        <v>2</v>
      </c>
      <c r="B74" s="13" t="s">
        <v>111</v>
      </c>
      <c r="C74" s="23" t="s">
        <v>127</v>
      </c>
      <c r="D74" s="3" t="s">
        <v>823</v>
      </c>
      <c r="E74" s="8" t="s">
        <v>293</v>
      </c>
      <c r="F74" s="3" t="s">
        <v>104</v>
      </c>
      <c r="G74" s="3" t="s">
        <v>74</v>
      </c>
    </row>
    <row r="75" spans="1:7" x14ac:dyDescent="0.25">
      <c r="A75" s="5" t="s">
        <v>2</v>
      </c>
      <c r="B75" s="13" t="s">
        <v>111</v>
      </c>
      <c r="C75" s="23" t="s">
        <v>126</v>
      </c>
      <c r="D75" s="3" t="s">
        <v>824</v>
      </c>
      <c r="E75" s="8" t="s">
        <v>293</v>
      </c>
      <c r="F75" s="3" t="s">
        <v>104</v>
      </c>
      <c r="G75" s="3" t="s">
        <v>75</v>
      </c>
    </row>
    <row r="76" spans="1:7" x14ac:dyDescent="0.25">
      <c r="A76" s="5" t="s">
        <v>2</v>
      </c>
      <c r="B76" s="13" t="s">
        <v>111</v>
      </c>
      <c r="C76" s="23" t="s">
        <v>125</v>
      </c>
      <c r="D76" s="3" t="s">
        <v>825</v>
      </c>
      <c r="E76" s="8" t="s">
        <v>293</v>
      </c>
      <c r="F76" s="3" t="s">
        <v>104</v>
      </c>
      <c r="G76" s="3" t="s">
        <v>76</v>
      </c>
    </row>
    <row r="77" spans="1:7" x14ac:dyDescent="0.25">
      <c r="A77" s="5" t="s">
        <v>2</v>
      </c>
      <c r="B77" s="13" t="s">
        <v>115</v>
      </c>
      <c r="C77" s="23"/>
      <c r="D77" s="3" t="s">
        <v>826</v>
      </c>
      <c r="E77" s="8" t="s">
        <v>334</v>
      </c>
      <c r="F77" s="3" t="s">
        <v>104</v>
      </c>
      <c r="G77" s="3" t="s">
        <v>77</v>
      </c>
    </row>
    <row r="78" spans="1:7" x14ac:dyDescent="0.25">
      <c r="A78" s="5" t="s">
        <v>2</v>
      </c>
      <c r="B78" s="13" t="s">
        <v>108</v>
      </c>
      <c r="C78" s="23"/>
      <c r="D78" s="3" t="s">
        <v>827</v>
      </c>
      <c r="E78" s="8" t="s">
        <v>333</v>
      </c>
      <c r="F78" s="3" t="s">
        <v>104</v>
      </c>
      <c r="G78" s="3" t="s">
        <v>78</v>
      </c>
    </row>
    <row r="79" spans="1:7" x14ac:dyDescent="0.25">
      <c r="A79" s="5" t="s">
        <v>2</v>
      </c>
      <c r="B79" s="13" t="s">
        <v>105</v>
      </c>
      <c r="C79" s="23" t="s">
        <v>124</v>
      </c>
      <c r="D79" s="3" t="s">
        <v>831</v>
      </c>
      <c r="E79" s="8" t="s">
        <v>303</v>
      </c>
      <c r="F79" s="3" t="s">
        <v>104</v>
      </c>
      <c r="G79" s="3" t="s">
        <v>79</v>
      </c>
    </row>
    <row r="80" spans="1:7" x14ac:dyDescent="0.25">
      <c r="A80" s="5" t="s">
        <v>2</v>
      </c>
      <c r="B80" s="13" t="s">
        <v>105</v>
      </c>
      <c r="C80" s="23" t="s">
        <v>123</v>
      </c>
      <c r="D80" s="3" t="s">
        <v>832</v>
      </c>
      <c r="E80" s="8" t="s">
        <v>303</v>
      </c>
      <c r="F80" s="3" t="s">
        <v>104</v>
      </c>
      <c r="G80" s="3" t="s">
        <v>80</v>
      </c>
    </row>
    <row r="81" spans="1:7" x14ac:dyDescent="0.25">
      <c r="A81" s="5" t="s">
        <v>2</v>
      </c>
      <c r="B81" s="13" t="s">
        <v>116</v>
      </c>
      <c r="C81" s="23"/>
      <c r="D81" s="3" t="s">
        <v>833</v>
      </c>
      <c r="E81" s="8" t="s">
        <v>349</v>
      </c>
      <c r="F81" s="3" t="s">
        <v>104</v>
      </c>
      <c r="G81" s="3" t="s">
        <v>81</v>
      </c>
    </row>
    <row r="82" spans="1:7" x14ac:dyDescent="0.25">
      <c r="A82" s="5" t="s">
        <v>2</v>
      </c>
      <c r="B82" s="13" t="s">
        <v>116</v>
      </c>
      <c r="C82" s="23"/>
      <c r="D82" s="3" t="s">
        <v>834</v>
      </c>
      <c r="E82" s="9" t="s">
        <v>308</v>
      </c>
      <c r="F82" s="3" t="s">
        <v>104</v>
      </c>
      <c r="G82" s="3" t="s">
        <v>82</v>
      </c>
    </row>
    <row r="83" spans="1:7" x14ac:dyDescent="0.25">
      <c r="A83" s="5" t="s">
        <v>2</v>
      </c>
      <c r="B83" s="13" t="s">
        <v>116</v>
      </c>
      <c r="C83" s="23"/>
      <c r="D83" s="3" t="s">
        <v>835</v>
      </c>
      <c r="E83" s="8" t="s">
        <v>350</v>
      </c>
      <c r="F83" s="3" t="s">
        <v>104</v>
      </c>
      <c r="G83" s="3" t="s">
        <v>83</v>
      </c>
    </row>
    <row r="84" spans="1:7" x14ac:dyDescent="0.25">
      <c r="A84" s="5" t="s">
        <v>2</v>
      </c>
      <c r="B84" s="13" t="s">
        <v>116</v>
      </c>
      <c r="C84" s="23"/>
      <c r="D84" s="3" t="s">
        <v>836</v>
      </c>
      <c r="E84" s="8" t="s">
        <v>351</v>
      </c>
      <c r="F84" s="3" t="s">
        <v>104</v>
      </c>
      <c r="G84" s="3" t="s">
        <v>84</v>
      </c>
    </row>
    <row r="85" spans="1:7" x14ac:dyDescent="0.25">
      <c r="A85" s="5" t="s">
        <v>2</v>
      </c>
      <c r="B85" s="13" t="s">
        <v>117</v>
      </c>
      <c r="C85" s="23"/>
      <c r="D85" s="3" t="s">
        <v>837</v>
      </c>
      <c r="E85" s="8" t="s">
        <v>332</v>
      </c>
      <c r="F85" s="3" t="s">
        <v>104</v>
      </c>
      <c r="G85" s="3" t="s">
        <v>85</v>
      </c>
    </row>
    <row r="86" spans="1:7" x14ac:dyDescent="0.25">
      <c r="A86" s="5" t="s">
        <v>2</v>
      </c>
      <c r="B86" s="13" t="s">
        <v>117</v>
      </c>
      <c r="C86" s="23"/>
      <c r="D86" s="3" t="s">
        <v>838</v>
      </c>
      <c r="E86" s="8" t="s">
        <v>332</v>
      </c>
      <c r="F86" s="3" t="s">
        <v>104</v>
      </c>
      <c r="G86" s="3" t="s">
        <v>86</v>
      </c>
    </row>
    <row r="87" spans="1:7" x14ac:dyDescent="0.25">
      <c r="A87" s="5" t="s">
        <v>2</v>
      </c>
      <c r="B87" s="13" t="s">
        <v>117</v>
      </c>
      <c r="C87" s="23"/>
      <c r="D87" s="3" t="s">
        <v>839</v>
      </c>
      <c r="E87" s="8" t="s">
        <v>332</v>
      </c>
      <c r="F87" s="3" t="s">
        <v>104</v>
      </c>
      <c r="G87" s="3" t="s">
        <v>87</v>
      </c>
    </row>
    <row r="88" spans="1:7" x14ac:dyDescent="0.25">
      <c r="A88" s="5" t="s">
        <v>2</v>
      </c>
      <c r="B88" s="13" t="s">
        <v>117</v>
      </c>
      <c r="C88" s="23"/>
      <c r="D88" s="3" t="s">
        <v>840</v>
      </c>
      <c r="E88" s="8" t="s">
        <v>332</v>
      </c>
      <c r="F88" s="3" t="s">
        <v>104</v>
      </c>
      <c r="G88" s="3" t="s">
        <v>88</v>
      </c>
    </row>
    <row r="89" spans="1:7" x14ac:dyDescent="0.25">
      <c r="A89" s="5" t="s">
        <v>2</v>
      </c>
      <c r="B89" s="13" t="s">
        <v>118</v>
      </c>
      <c r="C89" s="23"/>
      <c r="D89" s="3" t="s">
        <v>841</v>
      </c>
      <c r="E89" s="8" t="s">
        <v>338</v>
      </c>
      <c r="F89" s="3" t="s">
        <v>104</v>
      </c>
      <c r="G89" s="3" t="s">
        <v>89</v>
      </c>
    </row>
    <row r="90" spans="1:7" x14ac:dyDescent="0.25">
      <c r="A90" s="5" t="s">
        <v>2</v>
      </c>
      <c r="B90" s="13" t="s">
        <v>119</v>
      </c>
      <c r="C90" s="23"/>
      <c r="D90" s="3" t="s">
        <v>842</v>
      </c>
      <c r="E90" s="8" t="s">
        <v>301</v>
      </c>
      <c r="F90" s="3" t="s">
        <v>104</v>
      </c>
      <c r="G90" s="3" t="s">
        <v>90</v>
      </c>
    </row>
    <row r="91" spans="1:7" x14ac:dyDescent="0.25">
      <c r="A91" s="5" t="s">
        <v>2</v>
      </c>
      <c r="B91" s="13" t="s">
        <v>119</v>
      </c>
      <c r="C91" s="23"/>
      <c r="D91" s="3" t="s">
        <v>843</v>
      </c>
      <c r="E91" s="8" t="s">
        <v>301</v>
      </c>
      <c r="F91" s="3" t="s">
        <v>104</v>
      </c>
      <c r="G91" s="3" t="s">
        <v>91</v>
      </c>
    </row>
    <row r="92" spans="1:7" x14ac:dyDescent="0.25">
      <c r="A92" s="5" t="s">
        <v>2</v>
      </c>
      <c r="B92" s="13" t="s">
        <v>114</v>
      </c>
      <c r="C92" s="23"/>
      <c r="D92" s="3" t="s">
        <v>847</v>
      </c>
      <c r="E92" s="8" t="s">
        <v>335</v>
      </c>
      <c r="F92" s="3" t="s">
        <v>104</v>
      </c>
      <c r="G92" s="3" t="s">
        <v>92</v>
      </c>
    </row>
    <row r="93" spans="1:7" x14ac:dyDescent="0.25">
      <c r="A93" s="5" t="s">
        <v>2</v>
      </c>
      <c r="B93" s="13" t="s">
        <v>115</v>
      </c>
      <c r="C93" s="23"/>
      <c r="D93" s="3" t="s">
        <v>848</v>
      </c>
      <c r="E93" s="8" t="s">
        <v>334</v>
      </c>
      <c r="F93" s="3" t="s">
        <v>104</v>
      </c>
      <c r="G93" s="3" t="s">
        <v>93</v>
      </c>
    </row>
    <row r="94" spans="1:7" x14ac:dyDescent="0.25">
      <c r="A94" s="5" t="s">
        <v>2</v>
      </c>
      <c r="B94" s="13" t="s">
        <v>115</v>
      </c>
      <c r="C94" s="23"/>
      <c r="D94" s="3" t="s">
        <v>849</v>
      </c>
      <c r="E94" s="8" t="s">
        <v>334</v>
      </c>
      <c r="F94" s="3" t="s">
        <v>104</v>
      </c>
      <c r="G94" s="3" t="s">
        <v>94</v>
      </c>
    </row>
    <row r="95" spans="1:7" x14ac:dyDescent="0.25">
      <c r="A95" s="5" t="s">
        <v>2</v>
      </c>
      <c r="B95" s="13" t="s">
        <v>108</v>
      </c>
      <c r="C95" s="23"/>
      <c r="D95" s="3" t="s">
        <v>850</v>
      </c>
      <c r="E95" s="8" t="s">
        <v>333</v>
      </c>
      <c r="F95" s="3" t="s">
        <v>104</v>
      </c>
      <c r="G95" s="3" t="s">
        <v>95</v>
      </c>
    </row>
    <row r="96" spans="1:7" x14ac:dyDescent="0.25">
      <c r="A96" s="5" t="s">
        <v>2</v>
      </c>
      <c r="B96" s="13" t="s">
        <v>108</v>
      </c>
      <c r="C96" s="23"/>
      <c r="D96" s="3" t="s">
        <v>851</v>
      </c>
      <c r="E96" s="8" t="s">
        <v>333</v>
      </c>
      <c r="F96" s="3" t="s">
        <v>104</v>
      </c>
      <c r="G96" s="3" t="s">
        <v>96</v>
      </c>
    </row>
    <row r="97" spans="1:7" x14ac:dyDescent="0.25">
      <c r="A97" s="5" t="s">
        <v>2</v>
      </c>
      <c r="B97" s="13" t="s">
        <v>105</v>
      </c>
      <c r="C97" s="23" t="s">
        <v>123</v>
      </c>
      <c r="D97" s="3" t="s">
        <v>852</v>
      </c>
      <c r="E97" s="8" t="s">
        <v>303</v>
      </c>
      <c r="F97" s="3" t="s">
        <v>104</v>
      </c>
      <c r="G97" s="3" t="s">
        <v>97</v>
      </c>
    </row>
    <row r="98" spans="1:7" x14ac:dyDescent="0.25">
      <c r="A98" s="5" t="s">
        <v>2</v>
      </c>
      <c r="B98" s="13" t="s">
        <v>105</v>
      </c>
      <c r="C98" s="26" t="s">
        <v>123</v>
      </c>
      <c r="D98" s="3" t="s">
        <v>853</v>
      </c>
      <c r="E98" s="8" t="s">
        <v>303</v>
      </c>
      <c r="F98" s="3" t="s">
        <v>104</v>
      </c>
      <c r="G98" s="3" t="s">
        <v>98</v>
      </c>
    </row>
    <row r="99" spans="1:7" x14ac:dyDescent="0.25">
      <c r="A99" s="5" t="s">
        <v>2</v>
      </c>
      <c r="B99" s="13" t="s">
        <v>117</v>
      </c>
      <c r="C99" s="23"/>
      <c r="D99" s="3" t="s">
        <v>854</v>
      </c>
      <c r="E99" s="8" t="s">
        <v>332</v>
      </c>
      <c r="F99" s="3" t="s">
        <v>104</v>
      </c>
      <c r="G99" s="3" t="s">
        <v>99</v>
      </c>
    </row>
    <row r="100" spans="1:7" x14ac:dyDescent="0.25">
      <c r="A100" s="5" t="s">
        <v>2</v>
      </c>
      <c r="B100" s="13" t="s">
        <v>105</v>
      </c>
      <c r="C100" s="23" t="s">
        <v>122</v>
      </c>
      <c r="D100" s="3" t="s">
        <v>855</v>
      </c>
      <c r="E100" s="8" t="s">
        <v>331</v>
      </c>
      <c r="F100" s="3" t="s">
        <v>104</v>
      </c>
      <c r="G100" s="3" t="s">
        <v>100</v>
      </c>
    </row>
    <row r="101" spans="1:7" x14ac:dyDescent="0.25">
      <c r="A101" s="5" t="s">
        <v>2</v>
      </c>
      <c r="B101" s="13" t="s">
        <v>107</v>
      </c>
      <c r="C101" s="23"/>
      <c r="D101" s="3" t="s">
        <v>844</v>
      </c>
      <c r="E101" s="8" t="s">
        <v>337</v>
      </c>
      <c r="F101" s="3" t="s">
        <v>104</v>
      </c>
      <c r="G101" s="3" t="s">
        <v>101</v>
      </c>
    </row>
    <row r="102" spans="1:7" x14ac:dyDescent="0.25">
      <c r="A102" s="5" t="s">
        <v>2</v>
      </c>
      <c r="B102" s="13" t="s">
        <v>107</v>
      </c>
      <c r="C102" s="23"/>
      <c r="D102" s="3" t="s">
        <v>845</v>
      </c>
      <c r="E102" s="8" t="s">
        <v>337</v>
      </c>
      <c r="F102" s="3" t="s">
        <v>104</v>
      </c>
      <c r="G102" s="3" t="s">
        <v>102</v>
      </c>
    </row>
    <row r="103" spans="1:7" x14ac:dyDescent="0.25">
      <c r="A103" s="5" t="s">
        <v>2</v>
      </c>
      <c r="B103" s="13" t="s">
        <v>120</v>
      </c>
      <c r="C103" s="23"/>
      <c r="D103" s="3" t="s">
        <v>846</v>
      </c>
      <c r="E103" s="8" t="s">
        <v>336</v>
      </c>
      <c r="F103" s="3" t="s">
        <v>104</v>
      </c>
      <c r="G103" s="3" t="s">
        <v>103</v>
      </c>
    </row>
    <row r="104" spans="1:7" x14ac:dyDescent="0.25">
      <c r="A104" s="5" t="s">
        <v>2</v>
      </c>
      <c r="B104" s="4"/>
      <c r="C104" s="23"/>
      <c r="D104" s="19" t="s">
        <v>828</v>
      </c>
      <c r="E104" s="12" t="s">
        <v>292</v>
      </c>
      <c r="F104" s="4" t="s">
        <v>104</v>
      </c>
      <c r="G104" s="4" t="s">
        <v>360</v>
      </c>
    </row>
    <row r="105" spans="1:7" x14ac:dyDescent="0.25">
      <c r="A105" s="5" t="s">
        <v>2</v>
      </c>
      <c r="B105" s="4"/>
      <c r="C105" s="23"/>
      <c r="D105" s="19" t="s">
        <v>829</v>
      </c>
      <c r="E105" s="12" t="s">
        <v>340</v>
      </c>
      <c r="F105" s="4" t="s">
        <v>104</v>
      </c>
      <c r="G105" s="4" t="s">
        <v>361</v>
      </c>
    </row>
    <row r="106" spans="1:7" x14ac:dyDescent="0.25">
      <c r="A106" s="5" t="s">
        <v>2</v>
      </c>
      <c r="B106" s="13" t="s">
        <v>108</v>
      </c>
      <c r="C106" s="26"/>
      <c r="D106" s="4" t="s">
        <v>830</v>
      </c>
      <c r="E106" s="12" t="s">
        <v>333</v>
      </c>
      <c r="F106" s="4" t="s">
        <v>104</v>
      </c>
      <c r="G106" s="4" t="s">
        <v>362</v>
      </c>
    </row>
    <row r="107" spans="1:7" x14ac:dyDescent="0.25">
      <c r="A107" s="5" t="s">
        <v>2</v>
      </c>
      <c r="B107" s="13" t="s">
        <v>246</v>
      </c>
      <c r="C107" s="23" t="s">
        <v>131</v>
      </c>
      <c r="D107" s="3"/>
      <c r="E107" s="5" t="s">
        <v>359</v>
      </c>
      <c r="F107" s="3" t="s">
        <v>358</v>
      </c>
      <c r="G107" s="3" t="s">
        <v>488</v>
      </c>
    </row>
    <row r="108" spans="1:7" x14ac:dyDescent="0.25">
      <c r="A108" s="5" t="s">
        <v>2</v>
      </c>
      <c r="B108" s="13" t="s">
        <v>247</v>
      </c>
      <c r="C108" s="23" t="s">
        <v>132</v>
      </c>
      <c r="D108" s="3"/>
      <c r="E108" s="5" t="s">
        <v>357</v>
      </c>
      <c r="F108" s="3" t="s">
        <v>273</v>
      </c>
      <c r="G108" s="3" t="s">
        <v>489</v>
      </c>
    </row>
    <row r="109" spans="1:7" x14ac:dyDescent="0.25">
      <c r="A109" s="5" t="s">
        <v>2</v>
      </c>
      <c r="B109" s="13" t="s">
        <v>247</v>
      </c>
      <c r="C109" s="23" t="s">
        <v>133</v>
      </c>
      <c r="D109" s="3"/>
      <c r="E109" s="5" t="s">
        <v>357</v>
      </c>
      <c r="F109" s="3" t="s">
        <v>273</v>
      </c>
      <c r="G109" s="3" t="s">
        <v>490</v>
      </c>
    </row>
    <row r="110" spans="1:7" x14ac:dyDescent="0.25">
      <c r="A110" s="5" t="s">
        <v>2</v>
      </c>
      <c r="B110" s="13" t="s">
        <v>247</v>
      </c>
      <c r="C110" s="23" t="s">
        <v>134</v>
      </c>
      <c r="D110" s="3"/>
      <c r="E110" s="5" t="s">
        <v>357</v>
      </c>
      <c r="F110" s="3" t="s">
        <v>273</v>
      </c>
      <c r="G110" s="3" t="s">
        <v>491</v>
      </c>
    </row>
    <row r="111" spans="1:7" x14ac:dyDescent="0.25">
      <c r="A111" s="5" t="s">
        <v>2</v>
      </c>
      <c r="B111" s="13" t="s">
        <v>248</v>
      </c>
      <c r="C111" s="23">
        <v>14003</v>
      </c>
      <c r="D111" s="3"/>
      <c r="E111" s="5" t="s">
        <v>356</v>
      </c>
      <c r="F111" s="3" t="s">
        <v>269</v>
      </c>
      <c r="G111" s="3" t="s">
        <v>492</v>
      </c>
    </row>
    <row r="112" spans="1:7" x14ac:dyDescent="0.25">
      <c r="A112" s="5" t="s">
        <v>2</v>
      </c>
      <c r="B112" s="13" t="s">
        <v>249</v>
      </c>
      <c r="C112" s="23" t="s">
        <v>135</v>
      </c>
      <c r="D112" s="3"/>
      <c r="E112" s="5" t="s">
        <v>298</v>
      </c>
      <c r="F112" s="3" t="s">
        <v>270</v>
      </c>
      <c r="G112" s="3" t="s">
        <v>493</v>
      </c>
    </row>
    <row r="113" spans="1:7" x14ac:dyDescent="0.25">
      <c r="A113" s="5" t="s">
        <v>2</v>
      </c>
      <c r="B113" s="13" t="s">
        <v>249</v>
      </c>
      <c r="C113" s="23" t="s">
        <v>136</v>
      </c>
      <c r="D113" s="3"/>
      <c r="E113" s="5" t="s">
        <v>298</v>
      </c>
      <c r="F113" s="3" t="s">
        <v>270</v>
      </c>
      <c r="G113" s="3" t="s">
        <v>494</v>
      </c>
    </row>
    <row r="114" spans="1:7" x14ac:dyDescent="0.25">
      <c r="A114" s="5" t="s">
        <v>2</v>
      </c>
      <c r="B114" s="13" t="s">
        <v>249</v>
      </c>
      <c r="C114" s="23" t="s">
        <v>137</v>
      </c>
      <c r="D114" s="3"/>
      <c r="E114" s="5" t="s">
        <v>298</v>
      </c>
      <c r="F114" s="3" t="s">
        <v>270</v>
      </c>
      <c r="G114" s="3" t="s">
        <v>495</v>
      </c>
    </row>
    <row r="115" spans="1:7" x14ac:dyDescent="0.25">
      <c r="A115" s="5" t="s">
        <v>2</v>
      </c>
      <c r="B115" s="13" t="s">
        <v>250</v>
      </c>
      <c r="C115" s="23" t="s">
        <v>138</v>
      </c>
      <c r="D115" s="3"/>
      <c r="E115" s="12" t="s">
        <v>292</v>
      </c>
      <c r="F115" s="3" t="s">
        <v>328</v>
      </c>
      <c r="G115" s="3" t="s">
        <v>496</v>
      </c>
    </row>
    <row r="116" spans="1:7" x14ac:dyDescent="0.25">
      <c r="A116" s="5" t="s">
        <v>2</v>
      </c>
      <c r="B116" s="13" t="s">
        <v>120</v>
      </c>
      <c r="C116" s="23" t="s">
        <v>139</v>
      </c>
      <c r="D116" s="3"/>
      <c r="E116" s="5" t="s">
        <v>336</v>
      </c>
      <c r="F116" s="3" t="s">
        <v>104</v>
      </c>
      <c r="G116" s="3" t="s">
        <v>497</v>
      </c>
    </row>
    <row r="117" spans="1:7" x14ac:dyDescent="0.25">
      <c r="A117" s="5" t="s">
        <v>2</v>
      </c>
      <c r="B117" s="13" t="s">
        <v>120</v>
      </c>
      <c r="C117" s="23" t="s">
        <v>140</v>
      </c>
      <c r="D117" s="3"/>
      <c r="E117" s="5" t="s">
        <v>336</v>
      </c>
      <c r="F117" s="3" t="s">
        <v>269</v>
      </c>
      <c r="G117" s="3" t="s">
        <v>498</v>
      </c>
    </row>
    <row r="118" spans="1:7" x14ac:dyDescent="0.25">
      <c r="A118" s="5" t="s">
        <v>2</v>
      </c>
      <c r="B118" s="13" t="s">
        <v>120</v>
      </c>
      <c r="C118" s="23">
        <v>58385</v>
      </c>
      <c r="D118" s="3"/>
      <c r="E118" s="5" t="s">
        <v>336</v>
      </c>
      <c r="F118" s="3" t="s">
        <v>273</v>
      </c>
      <c r="G118" s="3" t="s">
        <v>499</v>
      </c>
    </row>
    <row r="119" spans="1:7" x14ac:dyDescent="0.25">
      <c r="A119" s="5" t="s">
        <v>2</v>
      </c>
      <c r="B119" s="13" t="s">
        <v>120</v>
      </c>
      <c r="C119" s="23">
        <v>54008</v>
      </c>
      <c r="D119" s="3"/>
      <c r="E119" s="3" t="s">
        <v>310</v>
      </c>
      <c r="F119" s="3" t="s">
        <v>310</v>
      </c>
      <c r="G119" s="3" t="s">
        <v>500</v>
      </c>
    </row>
    <row r="120" spans="1:7" x14ac:dyDescent="0.25">
      <c r="A120" s="5" t="s">
        <v>2</v>
      </c>
      <c r="B120" s="13" t="s">
        <v>120</v>
      </c>
      <c r="C120" s="23">
        <v>1</v>
      </c>
      <c r="D120" s="3"/>
      <c r="E120" s="3" t="s">
        <v>355</v>
      </c>
      <c r="F120" s="3" t="s">
        <v>271</v>
      </c>
      <c r="G120" s="3" t="s">
        <v>501</v>
      </c>
    </row>
    <row r="121" spans="1:7" x14ac:dyDescent="0.25">
      <c r="A121" s="5" t="s">
        <v>2</v>
      </c>
      <c r="B121" s="13" t="s">
        <v>120</v>
      </c>
      <c r="C121" s="23" t="s">
        <v>141</v>
      </c>
      <c r="D121" s="3"/>
      <c r="E121" s="5" t="s">
        <v>336</v>
      </c>
      <c r="F121" s="3" t="s">
        <v>269</v>
      </c>
      <c r="G121" s="3" t="s">
        <v>502</v>
      </c>
    </row>
    <row r="122" spans="1:7" x14ac:dyDescent="0.25">
      <c r="A122" s="5" t="s">
        <v>2</v>
      </c>
      <c r="B122" s="13" t="s">
        <v>251</v>
      </c>
      <c r="C122" s="23" t="s">
        <v>142</v>
      </c>
      <c r="D122" s="3"/>
      <c r="E122" s="11" t="s">
        <v>354</v>
      </c>
      <c r="F122" s="3" t="s">
        <v>273</v>
      </c>
      <c r="G122" s="3" t="s">
        <v>503</v>
      </c>
    </row>
    <row r="123" spans="1:7" x14ac:dyDescent="0.25">
      <c r="A123" s="5" t="s">
        <v>2</v>
      </c>
      <c r="B123" s="13" t="s">
        <v>251</v>
      </c>
      <c r="C123" s="23" t="s">
        <v>143</v>
      </c>
      <c r="D123" s="3"/>
      <c r="E123" s="11" t="s">
        <v>354</v>
      </c>
      <c r="F123" s="3" t="s">
        <v>273</v>
      </c>
      <c r="G123" s="3" t="s">
        <v>504</v>
      </c>
    </row>
    <row r="124" spans="1:7" x14ac:dyDescent="0.25">
      <c r="A124" s="5" t="s">
        <v>2</v>
      </c>
      <c r="B124" s="13" t="s">
        <v>113</v>
      </c>
      <c r="C124" s="23" t="s">
        <v>144</v>
      </c>
      <c r="D124" s="3"/>
      <c r="E124" s="3" t="s">
        <v>329</v>
      </c>
      <c r="F124" s="3" t="s">
        <v>270</v>
      </c>
      <c r="G124" s="3" t="s">
        <v>505</v>
      </c>
    </row>
    <row r="125" spans="1:7" x14ac:dyDescent="0.25">
      <c r="A125" s="5" t="s">
        <v>2</v>
      </c>
      <c r="B125" s="13" t="s">
        <v>113</v>
      </c>
      <c r="C125" s="23" t="s">
        <v>145</v>
      </c>
      <c r="D125" s="20"/>
      <c r="E125" s="10" t="s">
        <v>348</v>
      </c>
      <c r="F125" s="3" t="s">
        <v>353</v>
      </c>
      <c r="G125" s="3" t="s">
        <v>506</v>
      </c>
    </row>
    <row r="126" spans="1:7" x14ac:dyDescent="0.25">
      <c r="A126" s="5" t="s">
        <v>2</v>
      </c>
      <c r="B126" s="13" t="s">
        <v>113</v>
      </c>
      <c r="C126" s="23" t="s">
        <v>352</v>
      </c>
      <c r="D126" s="3"/>
      <c r="E126" s="3" t="s">
        <v>329</v>
      </c>
      <c r="F126" s="3" t="s">
        <v>328</v>
      </c>
      <c r="G126" s="3" t="s">
        <v>507</v>
      </c>
    </row>
    <row r="127" spans="1:7" x14ac:dyDescent="0.25">
      <c r="A127" s="5" t="s">
        <v>2</v>
      </c>
      <c r="B127" s="13" t="s">
        <v>113</v>
      </c>
      <c r="C127" s="23" t="s">
        <v>146</v>
      </c>
      <c r="D127" s="3"/>
      <c r="E127" s="3" t="s">
        <v>329</v>
      </c>
      <c r="F127" s="3" t="s">
        <v>328</v>
      </c>
      <c r="G127" s="3" t="s">
        <v>508</v>
      </c>
    </row>
    <row r="128" spans="1:7" x14ac:dyDescent="0.25">
      <c r="A128" s="5" t="s">
        <v>2</v>
      </c>
      <c r="B128" s="13" t="s">
        <v>113</v>
      </c>
      <c r="C128" s="23">
        <v>160527</v>
      </c>
      <c r="D128" s="3"/>
      <c r="E128" s="3" t="s">
        <v>329</v>
      </c>
      <c r="F128" s="3" t="s">
        <v>271</v>
      </c>
      <c r="G128" s="3" t="s">
        <v>509</v>
      </c>
    </row>
    <row r="129" spans="1:7" x14ac:dyDescent="0.25">
      <c r="A129" s="5" t="s">
        <v>2</v>
      </c>
      <c r="B129" s="13" t="s">
        <v>113</v>
      </c>
      <c r="C129" s="23" t="s">
        <v>327</v>
      </c>
      <c r="D129" s="20"/>
      <c r="E129" s="7" t="s">
        <v>330</v>
      </c>
      <c r="F129" s="3" t="s">
        <v>269</v>
      </c>
      <c r="G129" s="3" t="s">
        <v>510</v>
      </c>
    </row>
    <row r="130" spans="1:7" x14ac:dyDescent="0.25">
      <c r="A130" s="5" t="s">
        <v>2</v>
      </c>
      <c r="B130" s="13" t="s">
        <v>252</v>
      </c>
      <c r="C130" s="23" t="s">
        <v>147</v>
      </c>
      <c r="D130" s="3"/>
      <c r="E130" s="3" t="s">
        <v>310</v>
      </c>
      <c r="F130" s="3" t="s">
        <v>269</v>
      </c>
      <c r="G130" s="3" t="s">
        <v>511</v>
      </c>
    </row>
    <row r="131" spans="1:7" x14ac:dyDescent="0.25">
      <c r="A131" s="5" t="s">
        <v>2</v>
      </c>
      <c r="B131" s="13" t="s">
        <v>252</v>
      </c>
      <c r="C131" s="23" t="s">
        <v>148</v>
      </c>
      <c r="D131" s="3"/>
      <c r="E131" s="3" t="s">
        <v>310</v>
      </c>
      <c r="F131" s="3" t="s">
        <v>269</v>
      </c>
      <c r="G131" s="3" t="s">
        <v>512</v>
      </c>
    </row>
    <row r="132" spans="1:7" x14ac:dyDescent="0.25">
      <c r="A132" s="5" t="s">
        <v>2</v>
      </c>
      <c r="B132" s="13" t="s">
        <v>252</v>
      </c>
      <c r="C132" s="23" t="s">
        <v>149</v>
      </c>
      <c r="D132" s="3"/>
      <c r="E132" s="3" t="s">
        <v>310</v>
      </c>
      <c r="F132" s="3" t="s">
        <v>271</v>
      </c>
      <c r="G132" s="3" t="s">
        <v>513</v>
      </c>
    </row>
    <row r="133" spans="1:7" x14ac:dyDescent="0.25">
      <c r="A133" s="5" t="s">
        <v>2</v>
      </c>
      <c r="B133" s="13" t="s">
        <v>252</v>
      </c>
      <c r="C133" s="23" t="s">
        <v>150</v>
      </c>
      <c r="D133" s="3"/>
      <c r="E133" s="3" t="s">
        <v>310</v>
      </c>
      <c r="F133" s="3" t="s">
        <v>271</v>
      </c>
      <c r="G133" s="3" t="s">
        <v>514</v>
      </c>
    </row>
    <row r="134" spans="1:7" x14ac:dyDescent="0.25">
      <c r="A134" s="5" t="s">
        <v>2</v>
      </c>
      <c r="B134" s="13" t="s">
        <v>252</v>
      </c>
      <c r="C134" s="23" t="s">
        <v>151</v>
      </c>
      <c r="D134" s="3"/>
      <c r="E134" s="3" t="s">
        <v>310</v>
      </c>
      <c r="F134" s="3" t="s">
        <v>272</v>
      </c>
      <c r="G134" s="3" t="s">
        <v>515</v>
      </c>
    </row>
    <row r="135" spans="1:7" x14ac:dyDescent="0.25">
      <c r="A135" s="5" t="s">
        <v>2</v>
      </c>
      <c r="B135" s="13" t="s">
        <v>252</v>
      </c>
      <c r="C135" s="23" t="s">
        <v>152</v>
      </c>
      <c r="D135" s="3"/>
      <c r="E135" s="3" t="s">
        <v>310</v>
      </c>
      <c r="F135" s="3" t="s">
        <v>273</v>
      </c>
      <c r="G135" s="3" t="s">
        <v>516</v>
      </c>
    </row>
    <row r="136" spans="1:7" x14ac:dyDescent="0.25">
      <c r="A136" s="5" t="s">
        <v>2</v>
      </c>
      <c r="B136" s="13" t="s">
        <v>252</v>
      </c>
      <c r="C136" s="23" t="s">
        <v>153</v>
      </c>
      <c r="D136" s="3"/>
      <c r="E136" s="3" t="s">
        <v>310</v>
      </c>
      <c r="F136" s="3" t="s">
        <v>281</v>
      </c>
      <c r="G136" s="3" t="s">
        <v>517</v>
      </c>
    </row>
    <row r="137" spans="1:7" x14ac:dyDescent="0.25">
      <c r="A137" s="5" t="s">
        <v>2</v>
      </c>
      <c r="B137" s="13" t="s">
        <v>252</v>
      </c>
      <c r="C137" s="23" t="s">
        <v>154</v>
      </c>
      <c r="D137" s="3"/>
      <c r="E137" s="3" t="s">
        <v>310</v>
      </c>
      <c r="F137" s="3" t="s">
        <v>269</v>
      </c>
      <c r="G137" s="3" t="s">
        <v>518</v>
      </c>
    </row>
    <row r="138" spans="1:7" x14ac:dyDescent="0.25">
      <c r="A138" s="5" t="s">
        <v>2</v>
      </c>
      <c r="B138" s="13" t="s">
        <v>252</v>
      </c>
      <c r="C138" s="23" t="s">
        <v>155</v>
      </c>
      <c r="D138" s="3"/>
      <c r="E138" s="3" t="s">
        <v>310</v>
      </c>
      <c r="F138" s="3" t="s">
        <v>275</v>
      </c>
      <c r="G138" s="3" t="s">
        <v>519</v>
      </c>
    </row>
    <row r="139" spans="1:7" x14ac:dyDescent="0.25">
      <c r="A139" s="5" t="s">
        <v>2</v>
      </c>
      <c r="B139" s="13" t="s">
        <v>115</v>
      </c>
      <c r="C139" s="23" t="s">
        <v>156</v>
      </c>
      <c r="D139" s="3"/>
      <c r="E139" s="3" t="s">
        <v>326</v>
      </c>
      <c r="F139" s="3" t="s">
        <v>271</v>
      </c>
      <c r="G139" s="3" t="s">
        <v>520</v>
      </c>
    </row>
    <row r="140" spans="1:7" x14ac:dyDescent="0.25">
      <c r="A140" s="5" t="s">
        <v>2</v>
      </c>
      <c r="B140" s="13" t="s">
        <v>115</v>
      </c>
      <c r="C140" s="23" t="s">
        <v>157</v>
      </c>
      <c r="D140" s="3"/>
      <c r="E140" s="3" t="s">
        <v>326</v>
      </c>
      <c r="F140" s="3" t="s">
        <v>271</v>
      </c>
      <c r="G140" s="3" t="s">
        <v>521</v>
      </c>
    </row>
    <row r="141" spans="1:7" x14ac:dyDescent="0.25">
      <c r="A141" s="5" t="s">
        <v>2</v>
      </c>
      <c r="B141" s="13" t="s">
        <v>115</v>
      </c>
      <c r="C141" s="23" t="s">
        <v>158</v>
      </c>
      <c r="D141" s="3"/>
      <c r="E141" s="3" t="s">
        <v>326</v>
      </c>
      <c r="F141" s="3" t="s">
        <v>271</v>
      </c>
      <c r="G141" s="3" t="s">
        <v>522</v>
      </c>
    </row>
    <row r="142" spans="1:7" x14ac:dyDescent="0.25">
      <c r="A142" s="5" t="s">
        <v>2</v>
      </c>
      <c r="B142" s="13" t="s">
        <v>115</v>
      </c>
      <c r="C142" s="23" t="s">
        <v>159</v>
      </c>
      <c r="D142" s="3"/>
      <c r="E142" s="3" t="s">
        <v>326</v>
      </c>
      <c r="F142" s="3" t="s">
        <v>271</v>
      </c>
      <c r="G142" s="3" t="s">
        <v>523</v>
      </c>
    </row>
    <row r="143" spans="1:7" x14ac:dyDescent="0.25">
      <c r="A143" s="5" t="s">
        <v>2</v>
      </c>
      <c r="B143" s="13" t="s">
        <v>115</v>
      </c>
      <c r="C143" s="23" t="s">
        <v>160</v>
      </c>
      <c r="D143" s="3"/>
      <c r="E143" s="3" t="s">
        <v>326</v>
      </c>
      <c r="F143" s="3" t="s">
        <v>104</v>
      </c>
      <c r="G143" s="3" t="s">
        <v>524</v>
      </c>
    </row>
    <row r="144" spans="1:7" x14ac:dyDescent="0.25">
      <c r="A144" s="5" t="s">
        <v>2</v>
      </c>
      <c r="B144" s="13" t="s">
        <v>115</v>
      </c>
      <c r="C144" s="23" t="s">
        <v>161</v>
      </c>
      <c r="D144" s="3"/>
      <c r="E144" s="3" t="s">
        <v>326</v>
      </c>
      <c r="F144" s="3" t="s">
        <v>104</v>
      </c>
      <c r="G144" s="3" t="s">
        <v>525</v>
      </c>
    </row>
    <row r="145" spans="1:7" x14ac:dyDescent="0.25">
      <c r="A145" s="5" t="s">
        <v>2</v>
      </c>
      <c r="B145" s="13" t="s">
        <v>115</v>
      </c>
      <c r="C145" s="23" t="s">
        <v>162</v>
      </c>
      <c r="D145" s="3"/>
      <c r="E145" s="3" t="s">
        <v>326</v>
      </c>
      <c r="F145" s="3" t="s">
        <v>271</v>
      </c>
      <c r="G145" s="3" t="s">
        <v>526</v>
      </c>
    </row>
    <row r="146" spans="1:7" x14ac:dyDescent="0.25">
      <c r="A146" s="5" t="s">
        <v>2</v>
      </c>
      <c r="B146" s="13" t="s">
        <v>115</v>
      </c>
      <c r="C146" s="23" t="s">
        <v>163</v>
      </c>
      <c r="D146" s="3"/>
      <c r="E146" s="3" t="s">
        <v>326</v>
      </c>
      <c r="F146" s="3" t="s">
        <v>271</v>
      </c>
      <c r="G146" s="3" t="s">
        <v>527</v>
      </c>
    </row>
    <row r="147" spans="1:7" x14ac:dyDescent="0.25">
      <c r="A147" s="5" t="s">
        <v>2</v>
      </c>
      <c r="B147" s="13" t="s">
        <v>115</v>
      </c>
      <c r="C147" s="23" t="s">
        <v>164</v>
      </c>
      <c r="D147" s="3"/>
      <c r="E147" s="3" t="s">
        <v>326</v>
      </c>
      <c r="F147" s="3" t="s">
        <v>271</v>
      </c>
      <c r="G147" s="3" t="s">
        <v>528</v>
      </c>
    </row>
    <row r="148" spans="1:7" x14ac:dyDescent="0.25">
      <c r="A148" s="5" t="s">
        <v>2</v>
      </c>
      <c r="B148" s="13" t="s">
        <v>115</v>
      </c>
      <c r="C148" s="23" t="s">
        <v>165</v>
      </c>
      <c r="D148" s="3"/>
      <c r="E148" s="3" t="s">
        <v>326</v>
      </c>
      <c r="F148" s="3" t="s">
        <v>273</v>
      </c>
      <c r="G148" s="4" t="s">
        <v>529</v>
      </c>
    </row>
    <row r="149" spans="1:7" x14ac:dyDescent="0.25">
      <c r="A149" s="5" t="s">
        <v>2</v>
      </c>
      <c r="B149" s="13" t="s">
        <v>115</v>
      </c>
      <c r="C149" s="23" t="s">
        <v>166</v>
      </c>
      <c r="D149" s="3"/>
      <c r="E149" s="3" t="s">
        <v>326</v>
      </c>
      <c r="F149" s="3" t="s">
        <v>273</v>
      </c>
      <c r="G149" s="3" t="s">
        <v>530</v>
      </c>
    </row>
    <row r="150" spans="1:7" x14ac:dyDescent="0.25">
      <c r="A150" s="5" t="s">
        <v>2</v>
      </c>
      <c r="B150" s="13" t="s">
        <v>115</v>
      </c>
      <c r="C150" s="23" t="s">
        <v>167</v>
      </c>
      <c r="D150" s="3"/>
      <c r="E150" s="3" t="s">
        <v>326</v>
      </c>
      <c r="F150" s="3" t="s">
        <v>273</v>
      </c>
      <c r="G150" s="3" t="s">
        <v>531</v>
      </c>
    </row>
    <row r="151" spans="1:7" x14ac:dyDescent="0.25">
      <c r="A151" s="5" t="s">
        <v>2</v>
      </c>
      <c r="B151" s="13" t="s">
        <v>115</v>
      </c>
      <c r="C151" s="23" t="s">
        <v>168</v>
      </c>
      <c r="D151" s="3"/>
      <c r="E151" s="3" t="s">
        <v>326</v>
      </c>
      <c r="F151" s="3" t="s">
        <v>104</v>
      </c>
      <c r="G151" s="3" t="s">
        <v>532</v>
      </c>
    </row>
    <row r="152" spans="1:7" x14ac:dyDescent="0.25">
      <c r="A152" s="5" t="s">
        <v>2</v>
      </c>
      <c r="B152" s="13" t="s">
        <v>115</v>
      </c>
      <c r="C152" s="23" t="s">
        <v>169</v>
      </c>
      <c r="D152" s="3"/>
      <c r="E152" s="3" t="s">
        <v>326</v>
      </c>
      <c r="F152" s="3" t="s">
        <v>104</v>
      </c>
      <c r="G152" s="3" t="s">
        <v>533</v>
      </c>
    </row>
    <row r="153" spans="1:7" x14ac:dyDescent="0.25">
      <c r="A153" s="5" t="s">
        <v>2</v>
      </c>
      <c r="B153" s="13" t="s">
        <v>115</v>
      </c>
      <c r="C153" s="23" t="s">
        <v>170</v>
      </c>
      <c r="D153" s="3"/>
      <c r="E153" s="3" t="s">
        <v>326</v>
      </c>
      <c r="F153" s="3" t="s">
        <v>104</v>
      </c>
      <c r="G153" s="3" t="s">
        <v>534</v>
      </c>
    </row>
    <row r="154" spans="1:7" x14ac:dyDescent="0.25">
      <c r="A154" s="5" t="s">
        <v>2</v>
      </c>
      <c r="B154" s="13" t="s">
        <v>115</v>
      </c>
      <c r="C154" s="23" t="s">
        <v>171</v>
      </c>
      <c r="D154" s="3"/>
      <c r="E154" s="3" t="s">
        <v>326</v>
      </c>
      <c r="F154" s="3" t="s">
        <v>104</v>
      </c>
      <c r="G154" s="3" t="s">
        <v>535</v>
      </c>
    </row>
    <row r="155" spans="1:7" x14ac:dyDescent="0.25">
      <c r="A155" s="5" t="s">
        <v>2</v>
      </c>
      <c r="B155" s="13" t="s">
        <v>115</v>
      </c>
      <c r="C155" s="23" t="s">
        <v>172</v>
      </c>
      <c r="D155" s="3"/>
      <c r="E155" s="3" t="s">
        <v>326</v>
      </c>
      <c r="F155" s="3" t="s">
        <v>104</v>
      </c>
      <c r="G155" s="3" t="s">
        <v>536</v>
      </c>
    </row>
    <row r="156" spans="1:7" x14ac:dyDescent="0.25">
      <c r="A156" s="5" t="s">
        <v>2</v>
      </c>
      <c r="B156" s="13" t="s">
        <v>115</v>
      </c>
      <c r="C156" s="23" t="s">
        <v>173</v>
      </c>
      <c r="D156" s="3"/>
      <c r="E156" s="3" t="s">
        <v>326</v>
      </c>
      <c r="F156" s="3" t="s">
        <v>104</v>
      </c>
      <c r="G156" s="3" t="s">
        <v>537</v>
      </c>
    </row>
    <row r="157" spans="1:7" x14ac:dyDescent="0.25">
      <c r="A157" s="5" t="s">
        <v>2</v>
      </c>
      <c r="B157" s="13" t="s">
        <v>115</v>
      </c>
      <c r="C157" s="23" t="s">
        <v>174</v>
      </c>
      <c r="D157" s="3"/>
      <c r="E157" s="3" t="s">
        <v>326</v>
      </c>
      <c r="F157" s="3" t="s">
        <v>104</v>
      </c>
      <c r="G157" s="3" t="s">
        <v>538</v>
      </c>
    </row>
    <row r="158" spans="1:7" x14ac:dyDescent="0.25">
      <c r="A158" s="5" t="s">
        <v>2</v>
      </c>
      <c r="B158" s="13" t="s">
        <v>253</v>
      </c>
      <c r="C158" s="23" t="s">
        <v>175</v>
      </c>
      <c r="D158" s="3"/>
      <c r="E158" s="3" t="s">
        <v>325</v>
      </c>
      <c r="F158" s="3" t="s">
        <v>274</v>
      </c>
      <c r="G158" s="3" t="s">
        <v>539</v>
      </c>
    </row>
    <row r="159" spans="1:7" x14ac:dyDescent="0.25">
      <c r="A159" s="5" t="s">
        <v>2</v>
      </c>
      <c r="B159" s="13" t="s">
        <v>253</v>
      </c>
      <c r="C159" s="23" t="s">
        <v>176</v>
      </c>
      <c r="D159" s="3"/>
      <c r="E159" s="3" t="s">
        <v>325</v>
      </c>
      <c r="F159" s="3" t="s">
        <v>275</v>
      </c>
      <c r="G159" s="3" t="s">
        <v>540</v>
      </c>
    </row>
    <row r="160" spans="1:7" x14ac:dyDescent="0.25">
      <c r="A160" s="5" t="s">
        <v>2</v>
      </c>
      <c r="B160" s="13" t="s">
        <v>253</v>
      </c>
      <c r="C160" s="23" t="s">
        <v>177</v>
      </c>
      <c r="D160" s="3"/>
      <c r="E160" s="3" t="s">
        <v>325</v>
      </c>
      <c r="F160" s="3" t="s">
        <v>276</v>
      </c>
      <c r="G160" s="3" t="s">
        <v>541</v>
      </c>
    </row>
    <row r="161" spans="1:7" x14ac:dyDescent="0.25">
      <c r="A161" s="5" t="s">
        <v>2</v>
      </c>
      <c r="B161" s="13" t="s">
        <v>254</v>
      </c>
      <c r="C161" s="23" t="s">
        <v>178</v>
      </c>
      <c r="D161" s="3"/>
      <c r="E161" s="3" t="s">
        <v>324</v>
      </c>
      <c r="F161" s="3" t="s">
        <v>271</v>
      </c>
      <c r="G161" s="3" t="s">
        <v>542</v>
      </c>
    </row>
    <row r="162" spans="1:7" x14ac:dyDescent="0.25">
      <c r="A162" s="5" t="s">
        <v>2</v>
      </c>
      <c r="B162" s="13" t="s">
        <v>254</v>
      </c>
      <c r="C162" s="23" t="s">
        <v>179</v>
      </c>
      <c r="D162" s="3"/>
      <c r="E162" s="3" t="s">
        <v>324</v>
      </c>
      <c r="F162" s="3" t="s">
        <v>271</v>
      </c>
      <c r="G162" s="3" t="s">
        <v>543</v>
      </c>
    </row>
    <row r="163" spans="1:7" x14ac:dyDescent="0.25">
      <c r="A163" s="5" t="s">
        <v>2</v>
      </c>
      <c r="B163" s="13" t="s">
        <v>254</v>
      </c>
      <c r="C163" s="23" t="s">
        <v>180</v>
      </c>
      <c r="D163" s="3"/>
      <c r="E163" s="3" t="s">
        <v>324</v>
      </c>
      <c r="F163" s="3" t="s">
        <v>271</v>
      </c>
      <c r="G163" s="3" t="s">
        <v>544</v>
      </c>
    </row>
    <row r="164" spans="1:7" x14ac:dyDescent="0.25">
      <c r="A164" s="5" t="s">
        <v>2</v>
      </c>
      <c r="B164" s="13" t="s">
        <v>254</v>
      </c>
      <c r="C164" s="23" t="s">
        <v>181</v>
      </c>
      <c r="D164" s="3"/>
      <c r="E164" s="3" t="s">
        <v>324</v>
      </c>
      <c r="F164" s="3" t="s">
        <v>271</v>
      </c>
      <c r="G164" s="3" t="s">
        <v>545</v>
      </c>
    </row>
    <row r="165" spans="1:7" x14ac:dyDescent="0.25">
      <c r="A165" s="5" t="s">
        <v>2</v>
      </c>
      <c r="B165" s="13" t="s">
        <v>255</v>
      </c>
      <c r="C165" s="23" t="s">
        <v>182</v>
      </c>
      <c r="D165" s="3"/>
      <c r="E165" s="3" t="s">
        <v>323</v>
      </c>
      <c r="F165" s="3" t="s">
        <v>275</v>
      </c>
      <c r="G165" s="3" t="s">
        <v>546</v>
      </c>
    </row>
    <row r="166" spans="1:7" x14ac:dyDescent="0.25">
      <c r="A166" s="5" t="s">
        <v>2</v>
      </c>
      <c r="B166" s="13" t="s">
        <v>256</v>
      </c>
      <c r="C166" s="23" t="s">
        <v>643</v>
      </c>
      <c r="D166" s="3"/>
      <c r="E166" s="5" t="s">
        <v>322</v>
      </c>
      <c r="F166" s="3" t="s">
        <v>321</v>
      </c>
      <c r="G166" s="4" t="s">
        <v>547</v>
      </c>
    </row>
    <row r="167" spans="1:7" x14ac:dyDescent="0.25">
      <c r="A167" s="5" t="s">
        <v>2</v>
      </c>
      <c r="B167" s="13" t="s">
        <v>256</v>
      </c>
      <c r="C167" s="23" t="s">
        <v>183</v>
      </c>
      <c r="D167" s="3"/>
      <c r="E167" s="5" t="s">
        <v>322</v>
      </c>
      <c r="F167" s="3" t="s">
        <v>321</v>
      </c>
      <c r="G167" s="3" t="s">
        <v>548</v>
      </c>
    </row>
    <row r="168" spans="1:7" x14ac:dyDescent="0.25">
      <c r="A168" s="5" t="s">
        <v>2</v>
      </c>
      <c r="B168" s="13" t="s">
        <v>256</v>
      </c>
      <c r="C168" s="23" t="s">
        <v>184</v>
      </c>
      <c r="D168" s="3"/>
      <c r="E168" s="5" t="s">
        <v>322</v>
      </c>
      <c r="F168" s="3" t="s">
        <v>321</v>
      </c>
      <c r="G168" s="3" t="s">
        <v>549</v>
      </c>
    </row>
    <row r="169" spans="1:7" x14ac:dyDescent="0.25">
      <c r="A169" s="5" t="s">
        <v>2</v>
      </c>
      <c r="B169" s="13" t="s">
        <v>256</v>
      </c>
      <c r="C169" s="23" t="s">
        <v>185</v>
      </c>
      <c r="D169" s="3"/>
      <c r="E169" s="5" t="s">
        <v>322</v>
      </c>
      <c r="F169" s="3" t="s">
        <v>321</v>
      </c>
      <c r="G169" s="3" t="s">
        <v>550</v>
      </c>
    </row>
    <row r="170" spans="1:7" x14ac:dyDescent="0.25">
      <c r="A170" s="5" t="s">
        <v>2</v>
      </c>
      <c r="B170" s="13" t="s">
        <v>256</v>
      </c>
      <c r="C170" s="23" t="s">
        <v>644</v>
      </c>
      <c r="D170" s="3"/>
      <c r="E170" s="3" t="s">
        <v>310</v>
      </c>
      <c r="F170" s="3" t="s">
        <v>321</v>
      </c>
      <c r="G170" s="4" t="s">
        <v>551</v>
      </c>
    </row>
    <row r="171" spans="1:7" x14ac:dyDescent="0.25">
      <c r="A171" s="5" t="s">
        <v>2</v>
      </c>
      <c r="B171" s="13" t="s">
        <v>257</v>
      </c>
      <c r="C171" s="23" t="s">
        <v>186</v>
      </c>
      <c r="D171" s="3"/>
      <c r="E171" s="3" t="s">
        <v>320</v>
      </c>
      <c r="F171" s="3" t="s">
        <v>277</v>
      </c>
      <c r="G171" s="3" t="s">
        <v>552</v>
      </c>
    </row>
    <row r="172" spans="1:7" x14ac:dyDescent="0.25">
      <c r="A172" s="5" t="s">
        <v>2</v>
      </c>
      <c r="B172" s="13" t="s">
        <v>257</v>
      </c>
      <c r="C172" s="23" t="s">
        <v>187</v>
      </c>
      <c r="D172" s="3"/>
      <c r="E172" s="3" t="s">
        <v>320</v>
      </c>
      <c r="F172" s="3" t="s">
        <v>277</v>
      </c>
      <c r="G172" s="3" t="s">
        <v>553</v>
      </c>
    </row>
    <row r="173" spans="1:7" x14ac:dyDescent="0.25">
      <c r="A173" s="5" t="s">
        <v>2</v>
      </c>
      <c r="B173" s="13" t="s">
        <v>111</v>
      </c>
      <c r="C173" s="23" t="s">
        <v>319</v>
      </c>
      <c r="D173" s="3"/>
      <c r="E173" s="5" t="s">
        <v>293</v>
      </c>
      <c r="F173" s="3" t="s">
        <v>273</v>
      </c>
      <c r="G173" s="3" t="s">
        <v>554</v>
      </c>
    </row>
    <row r="174" spans="1:7" x14ac:dyDescent="0.25">
      <c r="A174" s="5" t="s">
        <v>2</v>
      </c>
      <c r="B174" s="13" t="s">
        <v>111</v>
      </c>
      <c r="C174" s="23" t="s">
        <v>646</v>
      </c>
      <c r="D174" s="3"/>
      <c r="E174" s="5" t="s">
        <v>293</v>
      </c>
      <c r="F174" s="3" t="s">
        <v>278</v>
      </c>
      <c r="G174" s="3" t="s">
        <v>555</v>
      </c>
    </row>
    <row r="175" spans="1:7" x14ac:dyDescent="0.25">
      <c r="A175" s="5" t="s">
        <v>2</v>
      </c>
      <c r="B175" s="13" t="s">
        <v>111</v>
      </c>
      <c r="C175" s="23" t="s">
        <v>188</v>
      </c>
      <c r="D175" s="3"/>
      <c r="E175" s="5" t="s">
        <v>293</v>
      </c>
      <c r="F175" s="3" t="s">
        <v>275</v>
      </c>
      <c r="G175" s="3" t="s">
        <v>556</v>
      </c>
    </row>
    <row r="176" spans="1:7" x14ac:dyDescent="0.25">
      <c r="A176" s="5" t="s">
        <v>2</v>
      </c>
      <c r="B176" s="13" t="s">
        <v>111</v>
      </c>
      <c r="C176" s="23" t="s">
        <v>189</v>
      </c>
      <c r="D176" s="3"/>
      <c r="E176" s="3" t="s">
        <v>310</v>
      </c>
      <c r="F176" s="3" t="s">
        <v>273</v>
      </c>
      <c r="G176" s="3" t="s">
        <v>557</v>
      </c>
    </row>
    <row r="177" spans="1:7" x14ac:dyDescent="0.25">
      <c r="A177" s="5" t="s">
        <v>2</v>
      </c>
      <c r="B177" s="13" t="s">
        <v>111</v>
      </c>
      <c r="C177" s="23" t="s">
        <v>190</v>
      </c>
      <c r="D177" s="3"/>
      <c r="E177" s="3" t="s">
        <v>310</v>
      </c>
      <c r="F177" s="3" t="s">
        <v>273</v>
      </c>
      <c r="G177" s="3" t="s">
        <v>558</v>
      </c>
    </row>
    <row r="178" spans="1:7" x14ac:dyDescent="0.25">
      <c r="A178" s="5" t="s">
        <v>2</v>
      </c>
      <c r="B178" s="13" t="s">
        <v>111</v>
      </c>
      <c r="C178" s="23" t="s">
        <v>191</v>
      </c>
      <c r="D178" s="3"/>
      <c r="E178" s="3" t="s">
        <v>310</v>
      </c>
      <c r="F178" s="3" t="s">
        <v>273</v>
      </c>
      <c r="G178" s="3" t="s">
        <v>559</v>
      </c>
    </row>
    <row r="179" spans="1:7" x14ac:dyDescent="0.25">
      <c r="A179" s="5" t="s">
        <v>2</v>
      </c>
      <c r="B179" s="13" t="s">
        <v>111</v>
      </c>
      <c r="C179" s="23" t="s">
        <v>645</v>
      </c>
      <c r="D179" s="3"/>
      <c r="E179" s="3" t="s">
        <v>310</v>
      </c>
      <c r="F179" s="3" t="s">
        <v>310</v>
      </c>
      <c r="G179" s="4" t="s">
        <v>560</v>
      </c>
    </row>
    <row r="180" spans="1:7" x14ac:dyDescent="0.25">
      <c r="A180" s="5" t="s">
        <v>2</v>
      </c>
      <c r="B180" s="13" t="s">
        <v>111</v>
      </c>
      <c r="C180" s="23" t="s">
        <v>192</v>
      </c>
      <c r="D180" s="3"/>
      <c r="E180" s="3" t="s">
        <v>310</v>
      </c>
      <c r="F180" s="3" t="s">
        <v>310</v>
      </c>
      <c r="G180" s="3" t="s">
        <v>561</v>
      </c>
    </row>
    <row r="181" spans="1:7" x14ac:dyDescent="0.25">
      <c r="A181" s="5" t="s">
        <v>2</v>
      </c>
      <c r="B181" s="13" t="s">
        <v>258</v>
      </c>
      <c r="C181" s="23" t="s">
        <v>193</v>
      </c>
      <c r="D181" s="3"/>
      <c r="E181" s="5" t="s">
        <v>318</v>
      </c>
      <c r="F181" s="3" t="s">
        <v>273</v>
      </c>
      <c r="G181" s="3" t="s">
        <v>562</v>
      </c>
    </row>
    <row r="182" spans="1:7" x14ac:dyDescent="0.25">
      <c r="A182" s="5" t="s">
        <v>2</v>
      </c>
      <c r="B182" s="13" t="s">
        <v>119</v>
      </c>
      <c r="C182" s="23" t="s">
        <v>245</v>
      </c>
      <c r="D182" s="3"/>
      <c r="E182" s="5" t="s">
        <v>301</v>
      </c>
      <c r="F182" s="3" t="s">
        <v>104</v>
      </c>
      <c r="G182" s="3" t="s">
        <v>624</v>
      </c>
    </row>
    <row r="183" spans="1:7" x14ac:dyDescent="0.25">
      <c r="A183" s="5" t="s">
        <v>2</v>
      </c>
      <c r="B183" s="13" t="s">
        <v>259</v>
      </c>
      <c r="C183" s="23">
        <v>14004</v>
      </c>
      <c r="D183" s="3"/>
      <c r="E183" s="5" t="s">
        <v>317</v>
      </c>
      <c r="F183" s="3" t="s">
        <v>269</v>
      </c>
      <c r="G183" s="3" t="s">
        <v>563</v>
      </c>
    </row>
    <row r="184" spans="1:7" x14ac:dyDescent="0.25">
      <c r="A184" s="5" t="s">
        <v>2</v>
      </c>
      <c r="B184" s="13" t="s">
        <v>259</v>
      </c>
      <c r="C184" s="23" t="s">
        <v>194</v>
      </c>
      <c r="D184" s="3"/>
      <c r="E184" s="5" t="s">
        <v>317</v>
      </c>
      <c r="F184" s="3" t="s">
        <v>279</v>
      </c>
      <c r="G184" s="3" t="s">
        <v>564</v>
      </c>
    </row>
    <row r="185" spans="1:7" x14ac:dyDescent="0.25">
      <c r="A185" s="5" t="s">
        <v>2</v>
      </c>
      <c r="B185" s="13" t="s">
        <v>110</v>
      </c>
      <c r="C185" s="23">
        <v>26406</v>
      </c>
      <c r="D185" s="3"/>
      <c r="E185" s="3" t="s">
        <v>310</v>
      </c>
      <c r="F185" s="3" t="s">
        <v>310</v>
      </c>
      <c r="G185" s="3" t="s">
        <v>565</v>
      </c>
    </row>
    <row r="186" spans="1:7" x14ac:dyDescent="0.25">
      <c r="A186" s="5" t="s">
        <v>2</v>
      </c>
      <c r="B186" s="13" t="s">
        <v>110</v>
      </c>
      <c r="C186" s="23" t="s">
        <v>195</v>
      </c>
      <c r="D186" s="3"/>
      <c r="E186" s="3" t="s">
        <v>310</v>
      </c>
      <c r="F186" s="3" t="s">
        <v>278</v>
      </c>
      <c r="G186" s="3" t="s">
        <v>566</v>
      </c>
    </row>
    <row r="187" spans="1:7" x14ac:dyDescent="0.25">
      <c r="A187" s="5" t="s">
        <v>2</v>
      </c>
      <c r="B187" s="13" t="s">
        <v>110</v>
      </c>
      <c r="C187" s="23" t="s">
        <v>196</v>
      </c>
      <c r="D187" s="3"/>
      <c r="E187" s="3" t="s">
        <v>310</v>
      </c>
      <c r="F187" s="3" t="s">
        <v>310</v>
      </c>
      <c r="G187" s="3" t="s">
        <v>567</v>
      </c>
    </row>
    <row r="188" spans="1:7" x14ac:dyDescent="0.25">
      <c r="A188" s="5" t="s">
        <v>2</v>
      </c>
      <c r="B188" s="13" t="s">
        <v>110</v>
      </c>
      <c r="C188" s="23" t="s">
        <v>197</v>
      </c>
      <c r="D188" s="3"/>
      <c r="E188" s="3" t="s">
        <v>310</v>
      </c>
      <c r="F188" s="3" t="s">
        <v>310</v>
      </c>
      <c r="G188" s="3" t="s">
        <v>568</v>
      </c>
    </row>
    <row r="189" spans="1:7" x14ac:dyDescent="0.25">
      <c r="A189" s="5" t="s">
        <v>2</v>
      </c>
      <c r="B189" s="13" t="s">
        <v>110</v>
      </c>
      <c r="C189" s="23" t="s">
        <v>198</v>
      </c>
      <c r="D189" s="3"/>
      <c r="E189" s="3" t="s">
        <v>310</v>
      </c>
      <c r="F189" s="3" t="s">
        <v>310</v>
      </c>
      <c r="G189" s="3" t="s">
        <v>569</v>
      </c>
    </row>
    <row r="190" spans="1:7" x14ac:dyDescent="0.25">
      <c r="A190" s="5" t="s">
        <v>2</v>
      </c>
      <c r="B190" s="13" t="s">
        <v>110</v>
      </c>
      <c r="C190" s="23" t="s">
        <v>199</v>
      </c>
      <c r="D190" s="3"/>
      <c r="E190" s="3" t="s">
        <v>310</v>
      </c>
      <c r="F190" s="3" t="s">
        <v>278</v>
      </c>
      <c r="G190" s="3" t="s">
        <v>570</v>
      </c>
    </row>
    <row r="191" spans="1:7" x14ac:dyDescent="0.25">
      <c r="A191" s="5" t="s">
        <v>2</v>
      </c>
      <c r="B191" s="13" t="s">
        <v>110</v>
      </c>
      <c r="C191" s="23" t="s">
        <v>200</v>
      </c>
      <c r="D191" s="3"/>
      <c r="E191" s="3" t="s">
        <v>310</v>
      </c>
      <c r="F191" s="3" t="s">
        <v>278</v>
      </c>
      <c r="G191" s="3" t="s">
        <v>571</v>
      </c>
    </row>
    <row r="192" spans="1:7" x14ac:dyDescent="0.25">
      <c r="A192" s="5" t="s">
        <v>2</v>
      </c>
      <c r="B192" s="13" t="s">
        <v>110</v>
      </c>
      <c r="C192" s="23" t="s">
        <v>201</v>
      </c>
      <c r="D192" s="3"/>
      <c r="E192" s="3" t="s">
        <v>310</v>
      </c>
      <c r="F192" s="3" t="s">
        <v>278</v>
      </c>
      <c r="G192" s="3" t="s">
        <v>572</v>
      </c>
    </row>
    <row r="193" spans="1:7" x14ac:dyDescent="0.25">
      <c r="A193" s="5" t="s">
        <v>2</v>
      </c>
      <c r="B193" s="13" t="s">
        <v>110</v>
      </c>
      <c r="C193" s="23" t="s">
        <v>202</v>
      </c>
      <c r="D193" s="3"/>
      <c r="E193" s="3" t="s">
        <v>310</v>
      </c>
      <c r="F193" s="3" t="s">
        <v>272</v>
      </c>
      <c r="G193" s="3" t="s">
        <v>573</v>
      </c>
    </row>
    <row r="194" spans="1:7" x14ac:dyDescent="0.25">
      <c r="A194" s="5" t="s">
        <v>2</v>
      </c>
      <c r="B194" s="13" t="s">
        <v>110</v>
      </c>
      <c r="C194" s="23" t="s">
        <v>203</v>
      </c>
      <c r="D194" s="3"/>
      <c r="E194" s="3" t="s">
        <v>310</v>
      </c>
      <c r="F194" s="3" t="s">
        <v>272</v>
      </c>
      <c r="G194" s="3" t="s">
        <v>574</v>
      </c>
    </row>
    <row r="195" spans="1:7" x14ac:dyDescent="0.25">
      <c r="A195" s="5" t="s">
        <v>2</v>
      </c>
      <c r="B195" s="13" t="s">
        <v>110</v>
      </c>
      <c r="C195" s="23" t="s">
        <v>204</v>
      </c>
      <c r="D195" s="3"/>
      <c r="E195" s="3" t="s">
        <v>310</v>
      </c>
      <c r="F195" s="3" t="s">
        <v>272</v>
      </c>
      <c r="G195" s="3" t="s">
        <v>575</v>
      </c>
    </row>
    <row r="196" spans="1:7" x14ac:dyDescent="0.25">
      <c r="A196" s="5" t="s">
        <v>2</v>
      </c>
      <c r="B196" s="13" t="s">
        <v>260</v>
      </c>
      <c r="C196" s="23" t="s">
        <v>205</v>
      </c>
      <c r="D196" s="3"/>
      <c r="E196" s="3" t="s">
        <v>316</v>
      </c>
      <c r="F196" s="3" t="s">
        <v>277</v>
      </c>
      <c r="G196" s="3" t="s">
        <v>576</v>
      </c>
    </row>
    <row r="197" spans="1:7" x14ac:dyDescent="0.25">
      <c r="A197" s="5" t="s">
        <v>2</v>
      </c>
      <c r="B197" s="13" t="s">
        <v>260</v>
      </c>
      <c r="C197" s="23" t="s">
        <v>206</v>
      </c>
      <c r="D197" s="3"/>
      <c r="E197" s="3" t="s">
        <v>316</v>
      </c>
      <c r="F197" s="3" t="s">
        <v>271</v>
      </c>
      <c r="G197" s="3" t="s">
        <v>577</v>
      </c>
    </row>
    <row r="198" spans="1:7" x14ac:dyDescent="0.25">
      <c r="A198" s="5" t="s">
        <v>2</v>
      </c>
      <c r="B198" s="13" t="s">
        <v>261</v>
      </c>
      <c r="C198" s="23" t="s">
        <v>207</v>
      </c>
      <c r="D198" s="3"/>
      <c r="E198" s="5" t="s">
        <v>315</v>
      </c>
      <c r="F198" s="3" t="s">
        <v>273</v>
      </c>
      <c r="G198" s="3" t="s">
        <v>578</v>
      </c>
    </row>
    <row r="199" spans="1:7" x14ac:dyDescent="0.25">
      <c r="A199" s="5" t="s">
        <v>2</v>
      </c>
      <c r="B199" s="13" t="s">
        <v>262</v>
      </c>
      <c r="C199" s="23" t="s">
        <v>208</v>
      </c>
      <c r="D199" s="3"/>
      <c r="E199" s="5" t="s">
        <v>314</v>
      </c>
      <c r="F199" s="3" t="s">
        <v>275</v>
      </c>
      <c r="G199" s="3" t="s">
        <v>579</v>
      </c>
    </row>
    <row r="200" spans="1:7" x14ac:dyDescent="0.25">
      <c r="A200" s="5" t="s">
        <v>2</v>
      </c>
      <c r="B200" s="13" t="s">
        <v>262</v>
      </c>
      <c r="C200" s="23" t="s">
        <v>209</v>
      </c>
      <c r="D200" s="3"/>
      <c r="E200" s="5" t="s">
        <v>314</v>
      </c>
      <c r="F200" s="3" t="s">
        <v>270</v>
      </c>
      <c r="G200" s="3" t="s">
        <v>580</v>
      </c>
    </row>
    <row r="201" spans="1:7" x14ac:dyDescent="0.25">
      <c r="A201" s="5" t="s">
        <v>2</v>
      </c>
      <c r="B201" s="13" t="s">
        <v>263</v>
      </c>
      <c r="C201" s="23">
        <v>10913</v>
      </c>
      <c r="D201" s="3"/>
      <c r="E201" s="3" t="s">
        <v>313</v>
      </c>
      <c r="F201" s="3" t="s">
        <v>273</v>
      </c>
      <c r="G201" s="3" t="s">
        <v>581</v>
      </c>
    </row>
    <row r="202" spans="1:7" x14ac:dyDescent="0.25">
      <c r="A202" s="5" t="s">
        <v>2</v>
      </c>
      <c r="B202" s="13" t="s">
        <v>263</v>
      </c>
      <c r="C202" s="23" t="s">
        <v>210</v>
      </c>
      <c r="D202" s="3"/>
      <c r="E202" s="3" t="s">
        <v>313</v>
      </c>
      <c r="F202" s="3" t="s">
        <v>273</v>
      </c>
      <c r="G202" s="3" t="s">
        <v>582</v>
      </c>
    </row>
    <row r="203" spans="1:7" x14ac:dyDescent="0.25">
      <c r="A203" s="5" t="s">
        <v>2</v>
      </c>
      <c r="B203" s="13" t="s">
        <v>263</v>
      </c>
      <c r="C203" s="23" t="s">
        <v>211</v>
      </c>
      <c r="D203" s="3"/>
      <c r="E203" s="3" t="s">
        <v>313</v>
      </c>
      <c r="F203" s="3" t="s">
        <v>273</v>
      </c>
      <c r="G203" s="3" t="s">
        <v>583</v>
      </c>
    </row>
    <row r="204" spans="1:7" x14ac:dyDescent="0.25">
      <c r="A204" s="5" t="s">
        <v>2</v>
      </c>
      <c r="B204" s="13" t="s">
        <v>263</v>
      </c>
      <c r="C204" s="23" t="s">
        <v>212</v>
      </c>
      <c r="D204" s="3"/>
      <c r="E204" s="3" t="s">
        <v>313</v>
      </c>
      <c r="F204" s="3" t="s">
        <v>273</v>
      </c>
      <c r="G204" s="3" t="s">
        <v>584</v>
      </c>
    </row>
    <row r="205" spans="1:7" x14ac:dyDescent="0.25">
      <c r="A205" s="5" t="s">
        <v>2</v>
      </c>
      <c r="B205" s="13" t="s">
        <v>107</v>
      </c>
      <c r="C205" s="23" t="s">
        <v>213</v>
      </c>
      <c r="D205" s="3"/>
      <c r="E205" s="3" t="s">
        <v>310</v>
      </c>
      <c r="F205" s="3" t="s">
        <v>273</v>
      </c>
      <c r="G205" s="3" t="s">
        <v>585</v>
      </c>
    </row>
    <row r="206" spans="1:7" x14ac:dyDescent="0.25">
      <c r="A206" s="5" t="s">
        <v>2</v>
      </c>
      <c r="B206" s="13" t="s">
        <v>107</v>
      </c>
      <c r="C206" s="23" t="s">
        <v>214</v>
      </c>
      <c r="D206" s="3"/>
      <c r="E206" s="3" t="s">
        <v>310</v>
      </c>
      <c r="F206" s="3" t="s">
        <v>273</v>
      </c>
      <c r="G206" s="3" t="s">
        <v>586</v>
      </c>
    </row>
    <row r="207" spans="1:7" x14ac:dyDescent="0.25">
      <c r="A207" s="5" t="s">
        <v>2</v>
      </c>
      <c r="B207" s="13" t="s">
        <v>107</v>
      </c>
      <c r="C207" s="23" t="s">
        <v>215</v>
      </c>
      <c r="D207" s="3"/>
      <c r="E207" s="3" t="s">
        <v>310</v>
      </c>
      <c r="F207" s="3" t="s">
        <v>273</v>
      </c>
      <c r="G207" s="3" t="s">
        <v>587</v>
      </c>
    </row>
    <row r="208" spans="1:7" x14ac:dyDescent="0.25">
      <c r="A208" s="5" t="s">
        <v>2</v>
      </c>
      <c r="B208" s="13" t="s">
        <v>107</v>
      </c>
      <c r="C208" s="23" t="s">
        <v>216</v>
      </c>
      <c r="D208" s="3"/>
      <c r="E208" s="3" t="s">
        <v>310</v>
      </c>
      <c r="F208" s="3" t="s">
        <v>272</v>
      </c>
      <c r="G208" s="3" t="s">
        <v>588</v>
      </c>
    </row>
    <row r="209" spans="1:7" x14ac:dyDescent="0.25">
      <c r="A209" s="5" t="s">
        <v>2</v>
      </c>
      <c r="B209" s="13" t="s">
        <v>107</v>
      </c>
      <c r="C209" s="23" t="s">
        <v>217</v>
      </c>
      <c r="D209" s="3"/>
      <c r="E209" s="5" t="s">
        <v>312</v>
      </c>
      <c r="F209" s="3" t="s">
        <v>273</v>
      </c>
      <c r="G209" s="3" t="s">
        <v>589</v>
      </c>
    </row>
    <row r="210" spans="1:7" x14ac:dyDescent="0.25">
      <c r="A210" s="5" t="s">
        <v>2</v>
      </c>
      <c r="B210" s="13" t="s">
        <v>107</v>
      </c>
      <c r="C210" s="23" t="s">
        <v>218</v>
      </c>
      <c r="D210" s="3"/>
      <c r="E210" s="5" t="s">
        <v>312</v>
      </c>
      <c r="F210" s="3" t="s">
        <v>273</v>
      </c>
      <c r="G210" s="3" t="s">
        <v>590</v>
      </c>
    </row>
    <row r="211" spans="1:7" x14ac:dyDescent="0.25">
      <c r="A211" s="5" t="s">
        <v>2</v>
      </c>
      <c r="B211" s="13" t="s">
        <v>107</v>
      </c>
      <c r="C211" s="23" t="s">
        <v>219</v>
      </c>
      <c r="D211" s="3"/>
      <c r="E211" s="5" t="s">
        <v>312</v>
      </c>
      <c r="F211" s="3" t="s">
        <v>273</v>
      </c>
      <c r="G211" s="3" t="s">
        <v>591</v>
      </c>
    </row>
    <row r="212" spans="1:7" x14ac:dyDescent="0.25">
      <c r="A212" s="5" t="s">
        <v>2</v>
      </c>
      <c r="B212" s="13" t="s">
        <v>107</v>
      </c>
      <c r="C212" s="23" t="s">
        <v>220</v>
      </c>
      <c r="D212" s="3"/>
      <c r="E212" s="3" t="s">
        <v>310</v>
      </c>
      <c r="F212" s="3" t="s">
        <v>273</v>
      </c>
      <c r="G212" s="3" t="s">
        <v>592</v>
      </c>
    </row>
    <row r="213" spans="1:7" x14ac:dyDescent="0.25">
      <c r="A213" s="5" t="s">
        <v>2</v>
      </c>
      <c r="B213" s="13" t="s">
        <v>107</v>
      </c>
      <c r="C213" s="23" t="s">
        <v>221</v>
      </c>
      <c r="D213" s="3"/>
      <c r="E213" s="3" t="s">
        <v>310</v>
      </c>
      <c r="F213" s="3" t="s">
        <v>273</v>
      </c>
      <c r="G213" s="3" t="s">
        <v>593</v>
      </c>
    </row>
    <row r="214" spans="1:7" x14ac:dyDescent="0.25">
      <c r="A214" s="5" t="s">
        <v>2</v>
      </c>
      <c r="B214" s="13" t="s">
        <v>107</v>
      </c>
      <c r="C214" s="23" t="s">
        <v>222</v>
      </c>
      <c r="D214" s="3"/>
      <c r="E214" s="3" t="s">
        <v>310</v>
      </c>
      <c r="F214" s="3" t="s">
        <v>273</v>
      </c>
      <c r="G214" s="3" t="s">
        <v>594</v>
      </c>
    </row>
    <row r="215" spans="1:7" x14ac:dyDescent="0.25">
      <c r="A215" s="5" t="s">
        <v>2</v>
      </c>
      <c r="B215" s="13" t="s">
        <v>107</v>
      </c>
      <c r="C215" s="23" t="s">
        <v>223</v>
      </c>
      <c r="D215" s="3"/>
      <c r="E215" s="3" t="s">
        <v>310</v>
      </c>
      <c r="F215" s="3" t="s">
        <v>273</v>
      </c>
      <c r="G215" s="3" t="s">
        <v>595</v>
      </c>
    </row>
    <row r="216" spans="1:7" x14ac:dyDescent="0.25">
      <c r="A216" s="5" t="s">
        <v>2</v>
      </c>
      <c r="B216" s="13" t="s">
        <v>107</v>
      </c>
      <c r="C216" s="23" t="s">
        <v>224</v>
      </c>
      <c r="D216" s="3"/>
      <c r="E216" s="3" t="s">
        <v>310</v>
      </c>
      <c r="F216" s="3" t="s">
        <v>273</v>
      </c>
      <c r="G216" s="3" t="s">
        <v>596</v>
      </c>
    </row>
    <row r="217" spans="1:7" x14ac:dyDescent="0.25">
      <c r="A217" s="5" t="s">
        <v>2</v>
      </c>
      <c r="B217" s="13" t="s">
        <v>264</v>
      </c>
      <c r="C217" s="23" t="s">
        <v>225</v>
      </c>
      <c r="D217" s="3"/>
      <c r="E217" s="3" t="s">
        <v>310</v>
      </c>
      <c r="F217" s="3" t="s">
        <v>273</v>
      </c>
      <c r="G217" s="3" t="s">
        <v>597</v>
      </c>
    </row>
    <row r="218" spans="1:7" x14ac:dyDescent="0.25">
      <c r="A218" s="5" t="s">
        <v>2</v>
      </c>
      <c r="B218" s="13" t="s">
        <v>265</v>
      </c>
      <c r="C218" s="23" t="s">
        <v>226</v>
      </c>
      <c r="D218" s="3"/>
      <c r="E218" s="3" t="s">
        <v>310</v>
      </c>
      <c r="F218" s="3" t="s">
        <v>280</v>
      </c>
      <c r="G218" s="3" t="s">
        <v>598</v>
      </c>
    </row>
    <row r="219" spans="1:7" x14ac:dyDescent="0.25">
      <c r="A219" s="5" t="s">
        <v>2</v>
      </c>
      <c r="B219" s="13" t="s">
        <v>265</v>
      </c>
      <c r="C219" s="23" t="s">
        <v>227</v>
      </c>
      <c r="D219" s="3"/>
      <c r="E219" s="3" t="s">
        <v>310</v>
      </c>
      <c r="F219" s="3" t="s">
        <v>281</v>
      </c>
      <c r="G219" s="3" t="s">
        <v>599</v>
      </c>
    </row>
    <row r="220" spans="1:7" x14ac:dyDescent="0.25">
      <c r="A220" s="5" t="s">
        <v>2</v>
      </c>
      <c r="B220" s="13" t="s">
        <v>265</v>
      </c>
      <c r="C220" s="23" t="s">
        <v>228</v>
      </c>
      <c r="D220" s="3"/>
      <c r="E220" s="3" t="s">
        <v>310</v>
      </c>
      <c r="F220" s="3" t="s">
        <v>281</v>
      </c>
      <c r="G220" s="3" t="s">
        <v>600</v>
      </c>
    </row>
    <row r="221" spans="1:7" x14ac:dyDescent="0.25">
      <c r="A221" s="5" t="s">
        <v>2</v>
      </c>
      <c r="B221" s="13" t="s">
        <v>266</v>
      </c>
      <c r="C221" s="23">
        <v>26381</v>
      </c>
      <c r="D221" s="3"/>
      <c r="E221" s="3" t="s">
        <v>310</v>
      </c>
      <c r="F221" s="3" t="s">
        <v>273</v>
      </c>
      <c r="G221" s="3" t="s">
        <v>601</v>
      </c>
    </row>
    <row r="222" spans="1:7" x14ac:dyDescent="0.25">
      <c r="A222" s="5" t="s">
        <v>2</v>
      </c>
      <c r="B222" s="13" t="s">
        <v>267</v>
      </c>
      <c r="C222" s="23">
        <v>54005</v>
      </c>
      <c r="D222" s="3"/>
      <c r="E222" s="3" t="s">
        <v>310</v>
      </c>
      <c r="F222" s="3" t="s">
        <v>273</v>
      </c>
      <c r="G222" s="3" t="s">
        <v>602</v>
      </c>
    </row>
    <row r="223" spans="1:7" x14ac:dyDescent="0.25">
      <c r="A223" s="5" t="s">
        <v>2</v>
      </c>
      <c r="B223" s="13" t="s">
        <v>638</v>
      </c>
      <c r="C223" s="23" t="s">
        <v>640</v>
      </c>
      <c r="D223" s="3"/>
      <c r="E223" s="5" t="s">
        <v>641</v>
      </c>
      <c r="F223" s="3" t="s">
        <v>642</v>
      </c>
      <c r="G223" s="3" t="s">
        <v>639</v>
      </c>
    </row>
    <row r="224" spans="1:7" x14ac:dyDescent="0.25">
      <c r="A224" s="5" t="s">
        <v>2</v>
      </c>
      <c r="B224" s="13" t="s">
        <v>109</v>
      </c>
      <c r="C224" s="23" t="s">
        <v>229</v>
      </c>
      <c r="D224" s="3"/>
      <c r="E224" s="5" t="s">
        <v>309</v>
      </c>
      <c r="F224" s="3" t="s">
        <v>273</v>
      </c>
      <c r="G224" s="3" t="s">
        <v>603</v>
      </c>
    </row>
    <row r="225" spans="1:7" x14ac:dyDescent="0.25">
      <c r="A225" s="5" t="s">
        <v>2</v>
      </c>
      <c r="B225" s="13" t="s">
        <v>109</v>
      </c>
      <c r="C225" s="23" t="s">
        <v>230</v>
      </c>
      <c r="D225" s="3"/>
      <c r="E225" s="5" t="s">
        <v>309</v>
      </c>
      <c r="F225" s="3" t="s">
        <v>273</v>
      </c>
      <c r="G225" s="3" t="s">
        <v>604</v>
      </c>
    </row>
    <row r="226" spans="1:7" x14ac:dyDescent="0.25">
      <c r="A226" s="5" t="s">
        <v>2</v>
      </c>
      <c r="B226" s="13" t="s">
        <v>109</v>
      </c>
      <c r="C226" s="23" t="s">
        <v>231</v>
      </c>
      <c r="D226" s="3"/>
      <c r="E226" s="5" t="s">
        <v>309</v>
      </c>
      <c r="F226" s="3" t="s">
        <v>273</v>
      </c>
      <c r="G226" s="3" t="s">
        <v>605</v>
      </c>
    </row>
    <row r="227" spans="1:7" x14ac:dyDescent="0.25">
      <c r="A227" s="5" t="s">
        <v>2</v>
      </c>
      <c r="B227" s="13" t="s">
        <v>109</v>
      </c>
      <c r="C227" s="23" t="s">
        <v>232</v>
      </c>
      <c r="D227" s="3"/>
      <c r="E227" s="5" t="s">
        <v>309</v>
      </c>
      <c r="F227" s="3" t="s">
        <v>273</v>
      </c>
      <c r="G227" s="3" t="s">
        <v>606</v>
      </c>
    </row>
    <row r="228" spans="1:7" x14ac:dyDescent="0.25">
      <c r="A228" s="5" t="s">
        <v>2</v>
      </c>
      <c r="B228" s="13" t="s">
        <v>109</v>
      </c>
      <c r="C228" s="23" t="s">
        <v>233</v>
      </c>
      <c r="D228" s="3"/>
      <c r="E228" s="5" t="s">
        <v>309</v>
      </c>
      <c r="F228" s="3" t="s">
        <v>273</v>
      </c>
      <c r="G228" s="3" t="s">
        <v>607</v>
      </c>
    </row>
    <row r="229" spans="1:7" x14ac:dyDescent="0.25">
      <c r="A229" s="5" t="s">
        <v>2</v>
      </c>
      <c r="B229" s="13" t="s">
        <v>109</v>
      </c>
      <c r="C229" s="23" t="s">
        <v>234</v>
      </c>
      <c r="D229" s="3"/>
      <c r="E229" s="5" t="s">
        <v>309</v>
      </c>
      <c r="F229" s="3" t="s">
        <v>273</v>
      </c>
      <c r="G229" s="3" t="s">
        <v>608</v>
      </c>
    </row>
    <row r="230" spans="1:7" x14ac:dyDescent="0.25">
      <c r="A230" s="5" t="s">
        <v>2</v>
      </c>
      <c r="B230" s="13" t="s">
        <v>109</v>
      </c>
      <c r="C230" s="23" t="s">
        <v>235</v>
      </c>
      <c r="D230" s="3"/>
      <c r="E230" s="5" t="s">
        <v>309</v>
      </c>
      <c r="F230" s="3" t="s">
        <v>273</v>
      </c>
      <c r="G230" s="3" t="s">
        <v>609</v>
      </c>
    </row>
    <row r="231" spans="1:7" x14ac:dyDescent="0.25">
      <c r="A231" s="5" t="s">
        <v>2</v>
      </c>
      <c r="B231" s="13" t="s">
        <v>109</v>
      </c>
      <c r="C231" s="23" t="s">
        <v>236</v>
      </c>
      <c r="D231" s="3"/>
      <c r="E231" s="5" t="s">
        <v>309</v>
      </c>
      <c r="F231" s="3" t="s">
        <v>273</v>
      </c>
      <c r="G231" s="3" t="s">
        <v>610</v>
      </c>
    </row>
    <row r="232" spans="1:7" x14ac:dyDescent="0.25">
      <c r="A232" s="5" t="s">
        <v>2</v>
      </c>
      <c r="B232" s="13" t="s">
        <v>109</v>
      </c>
      <c r="C232" s="23" t="s">
        <v>237</v>
      </c>
      <c r="D232" s="3"/>
      <c r="E232" s="5" t="s">
        <v>309</v>
      </c>
      <c r="F232" s="3" t="s">
        <v>273</v>
      </c>
      <c r="G232" s="3" t="s">
        <v>611</v>
      </c>
    </row>
    <row r="233" spans="1:7" x14ac:dyDescent="0.25">
      <c r="A233" s="5" t="s">
        <v>2</v>
      </c>
      <c r="B233" s="13" t="s">
        <v>109</v>
      </c>
      <c r="C233" s="23" t="s">
        <v>238</v>
      </c>
      <c r="D233" s="3"/>
      <c r="E233" s="5" t="s">
        <v>309</v>
      </c>
      <c r="F233" s="3" t="s">
        <v>273</v>
      </c>
      <c r="G233" s="3" t="s">
        <v>612</v>
      </c>
    </row>
    <row r="234" spans="1:7" x14ac:dyDescent="0.25">
      <c r="A234" s="5" t="s">
        <v>2</v>
      </c>
      <c r="B234" s="13" t="s">
        <v>116</v>
      </c>
      <c r="C234" s="23" t="s">
        <v>239</v>
      </c>
      <c r="D234" s="20"/>
      <c r="E234" s="6" t="s">
        <v>308</v>
      </c>
      <c r="F234" s="3" t="s">
        <v>275</v>
      </c>
      <c r="G234" s="3" t="s">
        <v>613</v>
      </c>
    </row>
    <row r="235" spans="1:7" x14ac:dyDescent="0.25">
      <c r="A235" s="5" t="s">
        <v>2</v>
      </c>
      <c r="B235" s="13" t="s">
        <v>105</v>
      </c>
      <c r="C235" s="23" t="s">
        <v>240</v>
      </c>
      <c r="D235" s="3"/>
      <c r="E235" s="5" t="s">
        <v>303</v>
      </c>
      <c r="F235" s="3" t="s">
        <v>273</v>
      </c>
      <c r="G235" s="3" t="s">
        <v>614</v>
      </c>
    </row>
    <row r="236" spans="1:7" x14ac:dyDescent="0.25">
      <c r="A236" s="5" t="s">
        <v>2</v>
      </c>
      <c r="B236" s="13" t="s">
        <v>105</v>
      </c>
      <c r="C236" s="23" t="s">
        <v>241</v>
      </c>
      <c r="D236" s="3"/>
      <c r="E236" s="5" t="s">
        <v>303</v>
      </c>
      <c r="F236" s="3" t="s">
        <v>273</v>
      </c>
      <c r="G236" s="3" t="s">
        <v>615</v>
      </c>
    </row>
    <row r="237" spans="1:7" x14ac:dyDescent="0.25">
      <c r="A237" s="5" t="s">
        <v>2</v>
      </c>
      <c r="B237" s="13" t="s">
        <v>105</v>
      </c>
      <c r="C237" s="23" t="s">
        <v>242</v>
      </c>
      <c r="D237" s="3"/>
      <c r="E237" s="5" t="s">
        <v>303</v>
      </c>
      <c r="F237" s="3" t="s">
        <v>273</v>
      </c>
      <c r="G237" s="3" t="s">
        <v>616</v>
      </c>
    </row>
    <row r="238" spans="1:7" x14ac:dyDescent="0.25">
      <c r="A238" s="5" t="s">
        <v>2</v>
      </c>
      <c r="B238" s="13" t="s">
        <v>105</v>
      </c>
      <c r="C238" s="23" t="s">
        <v>243</v>
      </c>
      <c r="D238" s="3"/>
      <c r="E238" s="5" t="s">
        <v>303</v>
      </c>
      <c r="F238" s="3" t="s">
        <v>273</v>
      </c>
      <c r="G238" s="3" t="s">
        <v>617</v>
      </c>
    </row>
    <row r="239" spans="1:7" x14ac:dyDescent="0.25">
      <c r="A239" s="5" t="s">
        <v>2</v>
      </c>
      <c r="B239" s="13" t="s">
        <v>105</v>
      </c>
      <c r="C239" s="23" t="s">
        <v>244</v>
      </c>
      <c r="D239" s="3"/>
      <c r="E239" s="5" t="s">
        <v>303</v>
      </c>
      <c r="F239" s="3" t="s">
        <v>273</v>
      </c>
      <c r="G239" s="3" t="s">
        <v>618</v>
      </c>
    </row>
    <row r="240" spans="1:7" x14ac:dyDescent="0.25">
      <c r="A240" s="5" t="s">
        <v>2</v>
      </c>
      <c r="B240" s="13" t="s">
        <v>105</v>
      </c>
      <c r="C240" s="23" t="s">
        <v>307</v>
      </c>
      <c r="D240" s="3"/>
      <c r="E240" s="5" t="s">
        <v>303</v>
      </c>
      <c r="F240" s="3" t="s">
        <v>273</v>
      </c>
      <c r="G240" s="3" t="s">
        <v>619</v>
      </c>
    </row>
    <row r="241" spans="1:7" x14ac:dyDescent="0.25">
      <c r="A241" s="5" t="s">
        <v>2</v>
      </c>
      <c r="B241" s="13" t="s">
        <v>105</v>
      </c>
      <c r="C241" s="23" t="s">
        <v>306</v>
      </c>
      <c r="D241" s="3"/>
      <c r="E241" s="5" t="s">
        <v>303</v>
      </c>
      <c r="F241" s="3" t="s">
        <v>273</v>
      </c>
      <c r="G241" s="3" t="s">
        <v>620</v>
      </c>
    </row>
    <row r="242" spans="1:7" x14ac:dyDescent="0.25">
      <c r="A242" s="5" t="s">
        <v>2</v>
      </c>
      <c r="B242" s="13" t="s">
        <v>105</v>
      </c>
      <c r="C242" s="23" t="s">
        <v>305</v>
      </c>
      <c r="D242" s="3"/>
      <c r="E242" s="5" t="s">
        <v>303</v>
      </c>
      <c r="F242" s="3" t="s">
        <v>273</v>
      </c>
      <c r="G242" s="3" t="s">
        <v>621</v>
      </c>
    </row>
    <row r="243" spans="1:7" x14ac:dyDescent="0.25">
      <c r="A243" s="5" t="s">
        <v>2</v>
      </c>
      <c r="B243" s="13" t="s">
        <v>105</v>
      </c>
      <c r="C243" s="23" t="s">
        <v>302</v>
      </c>
      <c r="D243" s="3"/>
      <c r="E243" s="5" t="s">
        <v>303</v>
      </c>
      <c r="F243" s="3" t="s">
        <v>273</v>
      </c>
      <c r="G243" s="3" t="s">
        <v>622</v>
      </c>
    </row>
    <row r="244" spans="1:7" x14ac:dyDescent="0.25">
      <c r="A244" s="5" t="s">
        <v>2</v>
      </c>
      <c r="B244" s="13" t="s">
        <v>105</v>
      </c>
      <c r="C244" s="23" t="s">
        <v>304</v>
      </c>
      <c r="D244" s="3"/>
      <c r="E244" s="5" t="s">
        <v>303</v>
      </c>
      <c r="F244" s="3" t="s">
        <v>273</v>
      </c>
      <c r="G244" s="3" t="s">
        <v>623</v>
      </c>
    </row>
    <row r="245" spans="1:7" x14ac:dyDescent="0.25">
      <c r="A245" s="5" t="s">
        <v>2</v>
      </c>
      <c r="B245" s="13" t="s">
        <v>268</v>
      </c>
      <c r="C245" s="23">
        <v>44</v>
      </c>
      <c r="D245" s="3"/>
      <c r="E245" s="5" t="s">
        <v>300</v>
      </c>
      <c r="F245" s="3" t="s">
        <v>273</v>
      </c>
      <c r="G245" s="3" t="s">
        <v>130</v>
      </c>
    </row>
    <row r="246" spans="1:7" x14ac:dyDescent="0.25">
      <c r="A246" s="5" t="s">
        <v>2</v>
      </c>
      <c r="B246" s="13"/>
      <c r="C246" s="23" t="s">
        <v>282</v>
      </c>
      <c r="D246" s="3"/>
      <c r="E246" s="5" t="s">
        <v>293</v>
      </c>
      <c r="F246" s="3" t="s">
        <v>273</v>
      </c>
      <c r="G246" s="3" t="s">
        <v>625</v>
      </c>
    </row>
    <row r="247" spans="1:7" x14ac:dyDescent="0.25">
      <c r="A247" s="5" t="s">
        <v>2</v>
      </c>
      <c r="B247" s="13"/>
      <c r="C247" s="23" t="s">
        <v>283</v>
      </c>
      <c r="D247" s="3"/>
      <c r="E247" s="5" t="s">
        <v>298</v>
      </c>
      <c r="F247" s="3" t="s">
        <v>270</v>
      </c>
      <c r="G247" s="3" t="s">
        <v>626</v>
      </c>
    </row>
    <row r="248" spans="1:7" x14ac:dyDescent="0.25">
      <c r="A248" s="5" t="s">
        <v>2</v>
      </c>
      <c r="B248" s="13"/>
      <c r="C248" s="23" t="s">
        <v>284</v>
      </c>
      <c r="D248" s="3"/>
      <c r="E248" s="5" t="s">
        <v>293</v>
      </c>
      <c r="F248" s="3" t="s">
        <v>273</v>
      </c>
      <c r="G248" s="3" t="s">
        <v>627</v>
      </c>
    </row>
    <row r="249" spans="1:7" x14ac:dyDescent="0.25">
      <c r="A249" s="5" t="s">
        <v>2</v>
      </c>
      <c r="B249" s="13"/>
      <c r="C249" s="23" t="s">
        <v>285</v>
      </c>
      <c r="D249" s="3"/>
      <c r="E249" s="5" t="s">
        <v>292</v>
      </c>
      <c r="F249" s="3" t="s">
        <v>286</v>
      </c>
      <c r="G249" s="3" t="s">
        <v>628</v>
      </c>
    </row>
    <row r="250" spans="1:7" x14ac:dyDescent="0.25">
      <c r="A250" s="5" t="s">
        <v>2</v>
      </c>
      <c r="B250" s="13"/>
      <c r="C250" s="23" t="s">
        <v>287</v>
      </c>
      <c r="D250" s="3"/>
      <c r="E250" s="5" t="s">
        <v>293</v>
      </c>
      <c r="F250" s="3" t="s">
        <v>273</v>
      </c>
      <c r="G250" s="3" t="s">
        <v>629</v>
      </c>
    </row>
    <row r="251" spans="1:7" x14ac:dyDescent="0.25">
      <c r="A251" s="5" t="s">
        <v>2</v>
      </c>
      <c r="B251" s="13"/>
      <c r="C251" s="23" t="s">
        <v>288</v>
      </c>
      <c r="D251" s="3"/>
      <c r="E251" s="5" t="s">
        <v>292</v>
      </c>
      <c r="F251" s="3" t="s">
        <v>286</v>
      </c>
      <c r="G251" s="3" t="s">
        <v>630</v>
      </c>
    </row>
    <row r="252" spans="1:7" x14ac:dyDescent="0.25">
      <c r="A252" s="5" t="s">
        <v>2</v>
      </c>
      <c r="B252" s="13"/>
      <c r="C252" s="23" t="s">
        <v>289</v>
      </c>
      <c r="D252" s="3"/>
      <c r="E252" s="5" t="s">
        <v>295</v>
      </c>
      <c r="F252" s="3" t="s">
        <v>278</v>
      </c>
      <c r="G252" s="3" t="s">
        <v>631</v>
      </c>
    </row>
    <row r="253" spans="1:7" x14ac:dyDescent="0.25">
      <c r="A253" s="5" t="s">
        <v>2</v>
      </c>
      <c r="B253" s="13"/>
      <c r="C253" s="23" t="s">
        <v>290</v>
      </c>
      <c r="D253" s="3"/>
      <c r="E253" s="5" t="s">
        <v>295</v>
      </c>
      <c r="F253" s="3" t="s">
        <v>278</v>
      </c>
      <c r="G253" s="3" t="s">
        <v>632</v>
      </c>
    </row>
    <row r="254" spans="1:7" x14ac:dyDescent="0.25">
      <c r="A254" s="5" t="s">
        <v>2</v>
      </c>
      <c r="B254" s="13"/>
      <c r="C254" s="23" t="s">
        <v>291</v>
      </c>
      <c r="D254" s="3"/>
      <c r="E254" s="5" t="s">
        <v>293</v>
      </c>
      <c r="F254" s="3" t="s">
        <v>273</v>
      </c>
      <c r="G254" s="3" t="s">
        <v>633</v>
      </c>
    </row>
    <row r="255" spans="1:7" x14ac:dyDescent="0.25">
      <c r="A255" s="5" t="s">
        <v>2</v>
      </c>
      <c r="B255" s="13"/>
      <c r="C255" s="23" t="s">
        <v>294</v>
      </c>
      <c r="D255" s="3"/>
      <c r="E255" s="5" t="s">
        <v>292</v>
      </c>
      <c r="F255" s="3" t="s">
        <v>286</v>
      </c>
      <c r="G255" s="3" t="s">
        <v>634</v>
      </c>
    </row>
    <row r="256" spans="1:7" x14ac:dyDescent="0.25">
      <c r="A256" s="5" t="s">
        <v>2</v>
      </c>
      <c r="B256" s="13"/>
      <c r="C256" s="23" t="s">
        <v>296</v>
      </c>
      <c r="D256" s="3"/>
      <c r="E256" s="5" t="s">
        <v>295</v>
      </c>
      <c r="F256" s="3" t="s">
        <v>278</v>
      </c>
      <c r="G256" s="3" t="s">
        <v>635</v>
      </c>
    </row>
    <row r="257" spans="1:7" x14ac:dyDescent="0.25">
      <c r="A257" s="5" t="s">
        <v>2</v>
      </c>
      <c r="B257" s="13"/>
      <c r="C257" s="23" t="s">
        <v>297</v>
      </c>
      <c r="D257" s="3"/>
      <c r="E257" s="5" t="s">
        <v>292</v>
      </c>
      <c r="F257" s="3" t="s">
        <v>286</v>
      </c>
      <c r="G257" s="3" t="s">
        <v>636</v>
      </c>
    </row>
    <row r="258" spans="1:7" x14ac:dyDescent="0.25">
      <c r="A258" s="5" t="s">
        <v>2</v>
      </c>
      <c r="B258" s="4"/>
      <c r="C258" s="23"/>
      <c r="D258" s="3"/>
      <c r="E258" s="5" t="s">
        <v>462</v>
      </c>
      <c r="F258" s="3" t="s">
        <v>104</v>
      </c>
      <c r="G258" s="3" t="s">
        <v>363</v>
      </c>
    </row>
    <row r="259" spans="1:7" x14ac:dyDescent="0.25">
      <c r="A259" s="5" t="s">
        <v>2</v>
      </c>
      <c r="B259" s="4"/>
      <c r="C259" s="23"/>
      <c r="D259" s="3"/>
      <c r="E259" s="5" t="s">
        <v>463</v>
      </c>
      <c r="F259" s="3" t="s">
        <v>104</v>
      </c>
      <c r="G259" s="3" t="s">
        <v>364</v>
      </c>
    </row>
    <row r="260" spans="1:7" x14ac:dyDescent="0.25">
      <c r="A260" s="5" t="s">
        <v>2</v>
      </c>
      <c r="B260" s="4"/>
      <c r="C260" s="23"/>
      <c r="D260" s="3"/>
      <c r="E260" s="11" t="s">
        <v>293</v>
      </c>
      <c r="F260" s="3" t="s">
        <v>104</v>
      </c>
      <c r="G260" s="3" t="s">
        <v>365</v>
      </c>
    </row>
    <row r="261" spans="1:7" x14ac:dyDescent="0.25">
      <c r="A261" s="5" t="s">
        <v>2</v>
      </c>
      <c r="B261" s="4"/>
      <c r="C261" s="23"/>
      <c r="D261" s="3"/>
      <c r="E261" s="5" t="s">
        <v>464</v>
      </c>
      <c r="F261" s="3" t="s">
        <v>104</v>
      </c>
      <c r="G261" s="3" t="s">
        <v>366</v>
      </c>
    </row>
    <row r="262" spans="1:7" x14ac:dyDescent="0.25">
      <c r="A262" s="5" t="s">
        <v>2</v>
      </c>
      <c r="B262" s="4"/>
      <c r="C262" s="23"/>
      <c r="D262" s="3"/>
      <c r="E262" s="14" t="s">
        <v>465</v>
      </c>
      <c r="F262" s="3" t="s">
        <v>104</v>
      </c>
      <c r="G262" s="3" t="s">
        <v>367</v>
      </c>
    </row>
    <row r="263" spans="1:7" x14ac:dyDescent="0.25">
      <c r="A263" s="5" t="s">
        <v>2</v>
      </c>
      <c r="B263" s="4"/>
      <c r="C263" s="23"/>
      <c r="D263" s="3"/>
      <c r="E263" s="5" t="s">
        <v>466</v>
      </c>
      <c r="F263" s="3" t="s">
        <v>104</v>
      </c>
      <c r="G263" s="3" t="s">
        <v>368</v>
      </c>
    </row>
    <row r="264" spans="1:7" x14ac:dyDescent="0.25">
      <c r="A264" s="5" t="s">
        <v>2</v>
      </c>
      <c r="B264" s="13" t="s">
        <v>468</v>
      </c>
      <c r="C264" s="23"/>
      <c r="D264" s="3"/>
      <c r="E264" s="5" t="s">
        <v>467</v>
      </c>
      <c r="F264" s="3" t="s">
        <v>104</v>
      </c>
      <c r="G264" s="3" t="s">
        <v>369</v>
      </c>
    </row>
    <row r="265" spans="1:7" x14ac:dyDescent="0.25">
      <c r="A265" s="5" t="s">
        <v>2</v>
      </c>
      <c r="B265" s="13"/>
      <c r="C265" s="23"/>
      <c r="D265" s="3"/>
      <c r="E265" s="5" t="s">
        <v>469</v>
      </c>
      <c r="F265" s="3" t="s">
        <v>104</v>
      </c>
      <c r="G265" s="3" t="s">
        <v>370</v>
      </c>
    </row>
    <row r="266" spans="1:7" x14ac:dyDescent="0.25">
      <c r="A266" s="5" t="s">
        <v>2</v>
      </c>
      <c r="B266" s="13"/>
      <c r="C266" s="23"/>
      <c r="D266" s="3"/>
      <c r="E266" s="5" t="s">
        <v>463</v>
      </c>
      <c r="F266" s="3" t="s">
        <v>104</v>
      </c>
      <c r="G266" s="3" t="s">
        <v>371</v>
      </c>
    </row>
    <row r="267" spans="1:7" x14ac:dyDescent="0.25">
      <c r="A267" s="5" t="s">
        <v>2</v>
      </c>
      <c r="B267" s="13"/>
      <c r="C267" s="23"/>
      <c r="D267" s="3"/>
      <c r="E267" s="5" t="s">
        <v>470</v>
      </c>
      <c r="F267" s="3" t="s">
        <v>104</v>
      </c>
      <c r="G267" s="3" t="s">
        <v>372</v>
      </c>
    </row>
    <row r="268" spans="1:7" x14ac:dyDescent="0.25">
      <c r="A268" s="5" t="s">
        <v>2</v>
      </c>
      <c r="B268" s="13"/>
      <c r="C268" s="23"/>
      <c r="D268" s="3"/>
      <c r="E268" s="5" t="s">
        <v>471</v>
      </c>
      <c r="F268" s="3" t="s">
        <v>104</v>
      </c>
      <c r="G268" s="3" t="s">
        <v>373</v>
      </c>
    </row>
    <row r="269" spans="1:7" x14ac:dyDescent="0.25">
      <c r="A269" s="5" t="s">
        <v>2</v>
      </c>
      <c r="B269" s="13"/>
      <c r="C269" s="23"/>
      <c r="D269" s="3"/>
      <c r="E269" s="5" t="s">
        <v>472</v>
      </c>
      <c r="F269" s="3" t="s">
        <v>104</v>
      </c>
      <c r="G269" s="3" t="s">
        <v>374</v>
      </c>
    </row>
    <row r="270" spans="1:7" x14ac:dyDescent="0.25">
      <c r="A270" s="5" t="s">
        <v>2</v>
      </c>
      <c r="B270" s="13" t="s">
        <v>468</v>
      </c>
      <c r="C270" s="23"/>
      <c r="D270" s="3"/>
      <c r="E270" s="5" t="s">
        <v>467</v>
      </c>
      <c r="F270" s="3" t="s">
        <v>104</v>
      </c>
      <c r="G270" s="3" t="s">
        <v>375</v>
      </c>
    </row>
    <row r="271" spans="1:7" x14ac:dyDescent="0.25">
      <c r="A271" s="5" t="s">
        <v>2</v>
      </c>
      <c r="B271" s="13" t="s">
        <v>468</v>
      </c>
      <c r="C271" s="23"/>
      <c r="D271" s="3"/>
      <c r="E271" s="5" t="s">
        <v>467</v>
      </c>
      <c r="F271" s="3" t="s">
        <v>104</v>
      </c>
      <c r="G271" s="3" t="s">
        <v>376</v>
      </c>
    </row>
    <row r="272" spans="1:7" x14ac:dyDescent="0.25">
      <c r="A272" s="5" t="s">
        <v>2</v>
      </c>
      <c r="B272" s="13" t="s">
        <v>468</v>
      </c>
      <c r="C272" s="23"/>
      <c r="D272" s="3"/>
      <c r="E272" s="5" t="s">
        <v>467</v>
      </c>
      <c r="F272" s="3" t="s">
        <v>104</v>
      </c>
      <c r="G272" s="3" t="s">
        <v>377</v>
      </c>
    </row>
    <row r="273" spans="1:7" x14ac:dyDescent="0.25">
      <c r="A273" s="5" t="s">
        <v>2</v>
      </c>
      <c r="B273" s="13" t="s">
        <v>468</v>
      </c>
      <c r="C273" s="23"/>
      <c r="D273" s="3"/>
      <c r="E273" s="5" t="s">
        <v>467</v>
      </c>
      <c r="F273" s="3" t="s">
        <v>104</v>
      </c>
      <c r="G273" s="3" t="s">
        <v>378</v>
      </c>
    </row>
    <row r="274" spans="1:7" x14ac:dyDescent="0.25">
      <c r="A274" s="5" t="s">
        <v>2</v>
      </c>
      <c r="B274" s="4"/>
      <c r="C274" s="23"/>
      <c r="D274" s="3"/>
      <c r="E274" s="3" t="s">
        <v>473</v>
      </c>
      <c r="F274" s="3" t="s">
        <v>104</v>
      </c>
      <c r="G274" s="3" t="s">
        <v>379</v>
      </c>
    </row>
    <row r="275" spans="1:7" x14ac:dyDescent="0.25">
      <c r="A275" s="5" t="s">
        <v>2</v>
      </c>
      <c r="B275" s="13" t="s">
        <v>468</v>
      </c>
      <c r="C275" s="27"/>
      <c r="D275" s="5"/>
      <c r="E275" s="5" t="s">
        <v>467</v>
      </c>
      <c r="F275" s="3" t="s">
        <v>104</v>
      </c>
      <c r="G275" s="3" t="s">
        <v>380</v>
      </c>
    </row>
    <row r="276" spans="1:7" x14ac:dyDescent="0.25">
      <c r="A276" s="5" t="s">
        <v>2</v>
      </c>
      <c r="B276" s="4"/>
      <c r="C276" s="23"/>
      <c r="D276" s="3"/>
      <c r="E276" s="5" t="s">
        <v>474</v>
      </c>
      <c r="F276" s="3" t="s">
        <v>104</v>
      </c>
      <c r="G276" s="3" t="s">
        <v>381</v>
      </c>
    </row>
    <row r="277" spans="1:7" x14ac:dyDescent="0.25">
      <c r="A277" s="5" t="s">
        <v>2</v>
      </c>
      <c r="B277" s="4"/>
      <c r="C277" s="23"/>
      <c r="D277" s="3"/>
      <c r="E277" s="5" t="s">
        <v>464</v>
      </c>
      <c r="F277" s="3" t="s">
        <v>104</v>
      </c>
      <c r="G277" s="3" t="s">
        <v>382</v>
      </c>
    </row>
    <row r="278" spans="1:7" x14ac:dyDescent="0.25">
      <c r="A278" s="5" t="s">
        <v>2</v>
      </c>
      <c r="B278" s="4"/>
      <c r="C278" s="23"/>
      <c r="D278" s="3"/>
      <c r="E278" s="5" t="s">
        <v>464</v>
      </c>
      <c r="F278" s="3" t="s">
        <v>104</v>
      </c>
      <c r="G278" s="3" t="s">
        <v>383</v>
      </c>
    </row>
    <row r="279" spans="1:7" x14ac:dyDescent="0.25">
      <c r="A279" s="5" t="s">
        <v>2</v>
      </c>
      <c r="B279" s="4"/>
      <c r="C279" s="23"/>
      <c r="D279" s="3"/>
      <c r="E279" s="3" t="s">
        <v>475</v>
      </c>
      <c r="F279" s="3" t="s">
        <v>104</v>
      </c>
      <c r="G279" s="3" t="s">
        <v>384</v>
      </c>
    </row>
    <row r="280" spans="1:7" x14ac:dyDescent="0.25">
      <c r="A280" s="5" t="s">
        <v>2</v>
      </c>
      <c r="B280" s="4"/>
      <c r="C280" s="23"/>
      <c r="D280" s="3"/>
      <c r="E280" s="5" t="s">
        <v>322</v>
      </c>
      <c r="F280" s="3" t="s">
        <v>104</v>
      </c>
      <c r="G280" s="3" t="s">
        <v>385</v>
      </c>
    </row>
    <row r="281" spans="1:7" x14ac:dyDescent="0.25">
      <c r="A281" s="5" t="s">
        <v>2</v>
      </c>
      <c r="B281" s="4"/>
      <c r="C281" s="23"/>
      <c r="D281" s="3"/>
      <c r="E281" s="11" t="s">
        <v>476</v>
      </c>
      <c r="F281" s="3" t="s">
        <v>104</v>
      </c>
      <c r="G281" s="3" t="s">
        <v>386</v>
      </c>
    </row>
    <row r="282" spans="1:7" x14ac:dyDescent="0.25">
      <c r="A282" s="5" t="s">
        <v>2</v>
      </c>
      <c r="B282" s="4"/>
      <c r="C282" s="23"/>
      <c r="D282" s="3"/>
      <c r="E282" s="14" t="s">
        <v>477</v>
      </c>
      <c r="F282" s="3" t="s">
        <v>104</v>
      </c>
      <c r="G282" s="3" t="s">
        <v>387</v>
      </c>
    </row>
    <row r="283" spans="1:7" x14ac:dyDescent="0.25">
      <c r="A283" s="5" t="s">
        <v>2</v>
      </c>
      <c r="B283" s="4"/>
      <c r="C283" s="23"/>
      <c r="D283" s="3"/>
      <c r="E283" s="5" t="s">
        <v>478</v>
      </c>
      <c r="F283" s="3" t="s">
        <v>104</v>
      </c>
      <c r="G283" s="3" t="s">
        <v>388</v>
      </c>
    </row>
    <row r="284" spans="1:7" x14ac:dyDescent="0.25">
      <c r="A284" s="5" t="s">
        <v>2</v>
      </c>
      <c r="B284" s="4"/>
      <c r="C284" s="23"/>
      <c r="D284" s="3"/>
      <c r="E284" s="5" t="s">
        <v>464</v>
      </c>
      <c r="F284" s="3" t="s">
        <v>104</v>
      </c>
      <c r="G284" s="3" t="s">
        <v>389</v>
      </c>
    </row>
    <row r="285" spans="1:7" x14ac:dyDescent="0.25">
      <c r="A285" s="5" t="s">
        <v>2</v>
      </c>
      <c r="B285" s="4"/>
      <c r="C285" s="23"/>
      <c r="D285" s="3"/>
      <c r="E285" s="5" t="s">
        <v>478</v>
      </c>
      <c r="F285" s="3" t="s">
        <v>104</v>
      </c>
      <c r="G285" s="3" t="s">
        <v>390</v>
      </c>
    </row>
    <row r="286" spans="1:7" x14ac:dyDescent="0.25">
      <c r="A286" s="5" t="s">
        <v>2</v>
      </c>
      <c r="B286" s="4"/>
      <c r="C286" s="23"/>
      <c r="D286" s="3"/>
      <c r="E286" s="5" t="s">
        <v>479</v>
      </c>
      <c r="F286" s="3" t="s">
        <v>104</v>
      </c>
      <c r="G286" s="3" t="s">
        <v>391</v>
      </c>
    </row>
    <row r="287" spans="1:7" x14ac:dyDescent="0.25">
      <c r="A287" s="5" t="s">
        <v>2</v>
      </c>
      <c r="B287" s="4"/>
      <c r="C287" s="23"/>
      <c r="D287" s="3"/>
      <c r="E287" s="5" t="s">
        <v>471</v>
      </c>
      <c r="F287" s="3" t="s">
        <v>104</v>
      </c>
      <c r="G287" s="3" t="s">
        <v>392</v>
      </c>
    </row>
    <row r="288" spans="1:7" x14ac:dyDescent="0.25">
      <c r="A288" s="5" t="s">
        <v>2</v>
      </c>
      <c r="B288" s="13" t="s">
        <v>468</v>
      </c>
      <c r="C288" s="27"/>
      <c r="D288" s="5"/>
      <c r="E288" s="5" t="s">
        <v>467</v>
      </c>
      <c r="F288" s="3" t="s">
        <v>104</v>
      </c>
      <c r="G288" s="3" t="s">
        <v>393</v>
      </c>
    </row>
    <row r="289" spans="1:7" x14ac:dyDescent="0.25">
      <c r="A289" s="5" t="s">
        <v>2</v>
      </c>
      <c r="B289" s="13" t="s">
        <v>468</v>
      </c>
      <c r="C289" s="27"/>
      <c r="D289" s="5"/>
      <c r="E289" s="5" t="s">
        <v>467</v>
      </c>
      <c r="F289" s="3" t="s">
        <v>104</v>
      </c>
      <c r="G289" s="3" t="s">
        <v>394</v>
      </c>
    </row>
    <row r="290" spans="1:7" x14ac:dyDescent="0.25">
      <c r="A290" s="5" t="s">
        <v>2</v>
      </c>
      <c r="B290" s="13" t="s">
        <v>468</v>
      </c>
      <c r="C290" s="27"/>
      <c r="D290" s="5"/>
      <c r="E290" s="5" t="s">
        <v>467</v>
      </c>
      <c r="F290" s="3" t="s">
        <v>104</v>
      </c>
      <c r="G290" s="3" t="s">
        <v>395</v>
      </c>
    </row>
    <row r="291" spans="1:7" x14ac:dyDescent="0.25">
      <c r="A291" s="5" t="s">
        <v>2</v>
      </c>
      <c r="B291" s="4"/>
      <c r="C291" s="23"/>
      <c r="D291" s="3"/>
      <c r="E291" s="5" t="s">
        <v>480</v>
      </c>
      <c r="F291" s="3" t="s">
        <v>104</v>
      </c>
      <c r="G291" s="3" t="s">
        <v>396</v>
      </c>
    </row>
    <row r="292" spans="1:7" x14ac:dyDescent="0.25">
      <c r="A292" s="5" t="s">
        <v>2</v>
      </c>
      <c r="B292" s="13" t="s">
        <v>468</v>
      </c>
      <c r="C292" s="27"/>
      <c r="D292" s="5"/>
      <c r="E292" s="5" t="s">
        <v>467</v>
      </c>
      <c r="F292" s="3" t="s">
        <v>104</v>
      </c>
      <c r="G292" s="3" t="s">
        <v>397</v>
      </c>
    </row>
    <row r="293" spans="1:7" x14ac:dyDescent="0.25">
      <c r="A293" s="5" t="s">
        <v>2</v>
      </c>
      <c r="B293" s="13" t="s">
        <v>468</v>
      </c>
      <c r="C293" s="23"/>
      <c r="D293" s="3"/>
      <c r="E293" s="3" t="s">
        <v>481</v>
      </c>
      <c r="F293" s="3" t="s">
        <v>104</v>
      </c>
      <c r="G293" s="3" t="s">
        <v>398</v>
      </c>
    </row>
    <row r="294" spans="1:7" x14ac:dyDescent="0.25">
      <c r="A294" s="5" t="s">
        <v>2</v>
      </c>
      <c r="B294" s="4"/>
      <c r="C294" s="23"/>
      <c r="D294" s="3"/>
      <c r="E294" s="11" t="s">
        <v>293</v>
      </c>
      <c r="F294" s="3" t="s">
        <v>104</v>
      </c>
      <c r="G294" s="3" t="s">
        <v>399</v>
      </c>
    </row>
    <row r="295" spans="1:7" x14ac:dyDescent="0.25">
      <c r="A295" s="5" t="s">
        <v>2</v>
      </c>
      <c r="B295" s="4"/>
      <c r="C295" s="23"/>
      <c r="D295" s="3"/>
      <c r="E295" s="5" t="s">
        <v>293</v>
      </c>
      <c r="F295" s="3" t="s">
        <v>104</v>
      </c>
      <c r="G295" s="3" t="s">
        <v>400</v>
      </c>
    </row>
    <row r="296" spans="1:7" x14ac:dyDescent="0.25">
      <c r="A296" s="5" t="s">
        <v>2</v>
      </c>
      <c r="B296" s="4"/>
      <c r="C296" s="23"/>
      <c r="D296" s="3"/>
      <c r="E296" s="5" t="s">
        <v>464</v>
      </c>
      <c r="F296" s="3" t="s">
        <v>104</v>
      </c>
      <c r="G296" s="3" t="s">
        <v>401</v>
      </c>
    </row>
    <row r="297" spans="1:7" x14ac:dyDescent="0.25">
      <c r="A297" s="5" t="s">
        <v>2</v>
      </c>
      <c r="B297" s="4"/>
      <c r="C297" s="23"/>
      <c r="D297" s="3"/>
      <c r="E297" s="5" t="s">
        <v>293</v>
      </c>
      <c r="F297" s="3" t="s">
        <v>104</v>
      </c>
      <c r="G297" s="3" t="s">
        <v>402</v>
      </c>
    </row>
    <row r="298" spans="1:7" x14ac:dyDescent="0.25">
      <c r="A298" s="5" t="s">
        <v>2</v>
      </c>
      <c r="B298" s="13" t="s">
        <v>468</v>
      </c>
      <c r="C298" s="27"/>
      <c r="D298" s="5"/>
      <c r="E298" s="5" t="s">
        <v>467</v>
      </c>
      <c r="F298" s="3" t="s">
        <v>104</v>
      </c>
      <c r="G298" s="3" t="s">
        <v>403</v>
      </c>
    </row>
    <row r="299" spans="1:7" x14ac:dyDescent="0.25">
      <c r="A299" s="5" t="s">
        <v>2</v>
      </c>
      <c r="B299" s="4"/>
      <c r="C299" s="23"/>
      <c r="D299" s="3"/>
      <c r="E299" s="5" t="s">
        <v>462</v>
      </c>
      <c r="F299" s="3" t="s">
        <v>104</v>
      </c>
      <c r="G299" s="3" t="s">
        <v>404</v>
      </c>
    </row>
    <row r="300" spans="1:7" x14ac:dyDescent="0.25">
      <c r="A300" s="5" t="s">
        <v>2</v>
      </c>
      <c r="B300" s="4"/>
      <c r="C300" s="23"/>
      <c r="D300" s="3"/>
      <c r="E300" s="3" t="s">
        <v>482</v>
      </c>
      <c r="F300" s="3" t="s">
        <v>104</v>
      </c>
      <c r="G300" s="3" t="s">
        <v>405</v>
      </c>
    </row>
    <row r="301" spans="1:7" x14ac:dyDescent="0.25">
      <c r="A301" s="5" t="s">
        <v>2</v>
      </c>
      <c r="B301" s="4"/>
      <c r="C301" s="23"/>
      <c r="D301" s="3"/>
      <c r="E301" s="15" t="s">
        <v>310</v>
      </c>
      <c r="F301" s="3" t="s">
        <v>104</v>
      </c>
      <c r="G301" s="3" t="s">
        <v>406</v>
      </c>
    </row>
    <row r="302" spans="1:7" x14ac:dyDescent="0.25">
      <c r="A302" s="5" t="s">
        <v>2</v>
      </c>
      <c r="B302" s="4"/>
      <c r="C302" s="23"/>
      <c r="D302" s="3"/>
      <c r="E302" s="5" t="s">
        <v>464</v>
      </c>
      <c r="F302" s="3" t="s">
        <v>104</v>
      </c>
      <c r="G302" s="3" t="s">
        <v>407</v>
      </c>
    </row>
    <row r="303" spans="1:7" x14ac:dyDescent="0.25">
      <c r="A303" s="5" t="s">
        <v>2</v>
      </c>
      <c r="B303" s="13" t="s">
        <v>264</v>
      </c>
      <c r="C303" s="26" t="s">
        <v>141</v>
      </c>
      <c r="D303" s="4"/>
      <c r="E303" s="13" t="s">
        <v>343</v>
      </c>
      <c r="F303" s="4" t="s">
        <v>104</v>
      </c>
      <c r="G303" s="4" t="s">
        <v>408</v>
      </c>
    </row>
    <row r="304" spans="1:7" x14ac:dyDescent="0.25">
      <c r="A304" s="5" t="s">
        <v>2</v>
      </c>
      <c r="B304" s="13" t="s">
        <v>264</v>
      </c>
      <c r="C304" s="26" t="s">
        <v>486</v>
      </c>
      <c r="D304" s="4"/>
      <c r="E304" s="13" t="s">
        <v>343</v>
      </c>
      <c r="F304" s="4" t="s">
        <v>104</v>
      </c>
      <c r="G304" s="4" t="s">
        <v>409</v>
      </c>
    </row>
    <row r="305" spans="1:7" x14ac:dyDescent="0.25">
      <c r="A305" s="5" t="s">
        <v>2</v>
      </c>
      <c r="B305" s="13" t="s">
        <v>468</v>
      </c>
      <c r="C305" s="27"/>
      <c r="D305" s="5"/>
      <c r="E305" s="5" t="s">
        <v>467</v>
      </c>
      <c r="F305" s="3" t="s">
        <v>104</v>
      </c>
      <c r="G305" s="3" t="s">
        <v>410</v>
      </c>
    </row>
    <row r="306" spans="1:7" x14ac:dyDescent="0.25">
      <c r="A306" s="5" t="s">
        <v>2</v>
      </c>
      <c r="B306" s="13" t="s">
        <v>468</v>
      </c>
      <c r="C306" s="27"/>
      <c r="D306" s="5"/>
      <c r="E306" s="5" t="s">
        <v>467</v>
      </c>
      <c r="F306" s="3" t="s">
        <v>104</v>
      </c>
      <c r="G306" s="3" t="s">
        <v>411</v>
      </c>
    </row>
    <row r="307" spans="1:7" x14ac:dyDescent="0.25">
      <c r="A307" s="5" t="s">
        <v>2</v>
      </c>
      <c r="B307" s="4"/>
      <c r="C307" s="23"/>
      <c r="D307" s="3"/>
      <c r="E307" s="5" t="s">
        <v>484</v>
      </c>
      <c r="F307" s="3" t="s">
        <v>321</v>
      </c>
      <c r="G307" s="3" t="s">
        <v>412</v>
      </c>
    </row>
    <row r="308" spans="1:7" x14ac:dyDescent="0.25">
      <c r="A308" s="5" t="s">
        <v>2</v>
      </c>
      <c r="B308" s="13" t="s">
        <v>468</v>
      </c>
      <c r="C308" s="27"/>
      <c r="D308" s="5"/>
      <c r="E308" s="5" t="s">
        <v>467</v>
      </c>
      <c r="F308" s="3" t="s">
        <v>104</v>
      </c>
      <c r="G308" s="3" t="s">
        <v>413</v>
      </c>
    </row>
    <row r="309" spans="1:7" x14ac:dyDescent="0.25">
      <c r="A309" s="5" t="s">
        <v>2</v>
      </c>
      <c r="B309" s="4"/>
      <c r="C309" s="23"/>
      <c r="D309" s="3"/>
      <c r="E309" s="5" t="s">
        <v>485</v>
      </c>
      <c r="F309" s="3" t="s">
        <v>104</v>
      </c>
      <c r="G309" s="3" t="s">
        <v>414</v>
      </c>
    </row>
    <row r="310" spans="1:7" x14ac:dyDescent="0.25">
      <c r="A310" s="5" t="s">
        <v>2</v>
      </c>
      <c r="B310" s="13" t="s">
        <v>468</v>
      </c>
      <c r="C310" s="27"/>
      <c r="D310" s="5"/>
      <c r="E310" s="5" t="s">
        <v>467</v>
      </c>
      <c r="F310" s="3" t="s">
        <v>104</v>
      </c>
      <c r="G310" s="3" t="s">
        <v>415</v>
      </c>
    </row>
    <row r="311" spans="1:7" x14ac:dyDescent="0.25">
      <c r="A311" s="5" t="s">
        <v>2</v>
      </c>
      <c r="B311" s="4"/>
      <c r="C311" s="23"/>
      <c r="D311" s="3"/>
      <c r="E311" s="5" t="s">
        <v>471</v>
      </c>
      <c r="F311" s="3" t="s">
        <v>104</v>
      </c>
      <c r="G311" s="3" t="s">
        <v>416</v>
      </c>
    </row>
    <row r="312" spans="1:7" x14ac:dyDescent="0.25">
      <c r="A312" s="5" t="s">
        <v>2</v>
      </c>
      <c r="B312" s="13" t="s">
        <v>264</v>
      </c>
      <c r="C312" s="23" t="s">
        <v>487</v>
      </c>
      <c r="D312" s="3"/>
      <c r="E312" s="5" t="s">
        <v>343</v>
      </c>
      <c r="F312" s="3" t="s">
        <v>104</v>
      </c>
      <c r="G312" s="3" t="s">
        <v>417</v>
      </c>
    </row>
    <row r="313" spans="1:7" x14ac:dyDescent="0.25">
      <c r="A313" s="5" t="s">
        <v>2</v>
      </c>
      <c r="B313" s="13" t="s">
        <v>264</v>
      </c>
      <c r="C313" s="23" t="s">
        <v>487</v>
      </c>
      <c r="D313" s="3"/>
      <c r="E313" s="5" t="s">
        <v>343</v>
      </c>
      <c r="F313" s="3" t="s">
        <v>104</v>
      </c>
      <c r="G313" s="3" t="s">
        <v>418</v>
      </c>
    </row>
    <row r="314" spans="1:7" x14ac:dyDescent="0.25">
      <c r="A314" s="5" t="s">
        <v>2</v>
      </c>
      <c r="B314" s="4" t="s">
        <v>107</v>
      </c>
      <c r="C314" s="23" t="s">
        <v>129</v>
      </c>
      <c r="D314" s="3"/>
      <c r="E314" s="5" t="s">
        <v>312</v>
      </c>
      <c r="F314" s="3" t="s">
        <v>104</v>
      </c>
      <c r="G314" s="3" t="s">
        <v>419</v>
      </c>
    </row>
    <row r="315" spans="1:7" x14ac:dyDescent="0.25">
      <c r="A315" s="5" t="s">
        <v>2</v>
      </c>
      <c r="B315" s="13" t="s">
        <v>264</v>
      </c>
      <c r="C315" s="26" t="s">
        <v>141</v>
      </c>
      <c r="D315" s="4"/>
      <c r="E315" s="13" t="s">
        <v>343</v>
      </c>
      <c r="F315" s="4" t="s">
        <v>104</v>
      </c>
      <c r="G315" s="4" t="s">
        <v>420</v>
      </c>
    </row>
    <row r="316" spans="1:7" x14ac:dyDescent="0.25">
      <c r="A316" s="5" t="s">
        <v>2</v>
      </c>
      <c r="B316" s="13" t="s">
        <v>264</v>
      </c>
      <c r="C316" s="26" t="s">
        <v>129</v>
      </c>
      <c r="D316" s="4"/>
      <c r="E316" s="13" t="s">
        <v>343</v>
      </c>
      <c r="F316" s="4" t="s">
        <v>104</v>
      </c>
      <c r="G316" s="4" t="s">
        <v>421</v>
      </c>
    </row>
    <row r="317" spans="1:7" x14ac:dyDescent="0.25">
      <c r="A317" s="5" t="s">
        <v>2</v>
      </c>
      <c r="B317" s="13" t="s">
        <v>264</v>
      </c>
      <c r="C317" s="26" t="s">
        <v>486</v>
      </c>
      <c r="D317" s="4"/>
      <c r="E317" s="13" t="s">
        <v>343</v>
      </c>
      <c r="F317" s="4" t="s">
        <v>104</v>
      </c>
      <c r="G317" s="4" t="s">
        <v>422</v>
      </c>
    </row>
    <row r="318" spans="1:7" x14ac:dyDescent="0.25">
      <c r="A318" s="5" t="s">
        <v>2</v>
      </c>
      <c r="B318" s="13" t="s">
        <v>264</v>
      </c>
      <c r="C318" s="26" t="s">
        <v>141</v>
      </c>
      <c r="D318" s="4"/>
      <c r="E318" s="13" t="s">
        <v>343</v>
      </c>
      <c r="F318" s="4" t="s">
        <v>104</v>
      </c>
      <c r="G318" s="4" t="s">
        <v>423</v>
      </c>
    </row>
    <row r="319" spans="1:7" x14ac:dyDescent="0.25">
      <c r="A319" s="5" t="s">
        <v>2</v>
      </c>
      <c r="B319" s="13" t="s">
        <v>264</v>
      </c>
      <c r="C319" s="26" t="s">
        <v>129</v>
      </c>
      <c r="D319" s="4"/>
      <c r="E319" s="13" t="s">
        <v>343</v>
      </c>
      <c r="F319" s="4" t="s">
        <v>104</v>
      </c>
      <c r="G319" s="4" t="s">
        <v>424</v>
      </c>
    </row>
    <row r="320" spans="1:7" x14ac:dyDescent="0.25">
      <c r="A320" s="5" t="s">
        <v>2</v>
      </c>
      <c r="B320" s="13" t="s">
        <v>264</v>
      </c>
      <c r="C320" s="26" t="s">
        <v>129</v>
      </c>
      <c r="D320" s="4"/>
      <c r="E320" s="13" t="s">
        <v>343</v>
      </c>
      <c r="F320" s="4" t="s">
        <v>104</v>
      </c>
      <c r="G320" s="4" t="s">
        <v>425</v>
      </c>
    </row>
    <row r="321" spans="1:7" x14ac:dyDescent="0.25">
      <c r="A321" s="5" t="s">
        <v>2</v>
      </c>
      <c r="B321" s="13" t="s">
        <v>264</v>
      </c>
      <c r="C321" s="26" t="s">
        <v>487</v>
      </c>
      <c r="D321" s="4"/>
      <c r="E321" s="13" t="s">
        <v>343</v>
      </c>
      <c r="F321" s="4" t="s">
        <v>104</v>
      </c>
      <c r="G321" s="4" t="s">
        <v>426</v>
      </c>
    </row>
    <row r="322" spans="1:7" x14ac:dyDescent="0.25">
      <c r="A322" s="5" t="s">
        <v>2</v>
      </c>
      <c r="B322" s="13" t="s">
        <v>264</v>
      </c>
      <c r="C322" s="26" t="s">
        <v>129</v>
      </c>
      <c r="D322" s="4"/>
      <c r="E322" s="13" t="s">
        <v>343</v>
      </c>
      <c r="F322" s="4" t="s">
        <v>104</v>
      </c>
      <c r="G322" s="4" t="s">
        <v>427</v>
      </c>
    </row>
    <row r="323" spans="1:7" x14ac:dyDescent="0.25">
      <c r="A323" s="5" t="s">
        <v>2</v>
      </c>
      <c r="B323" s="13" t="s">
        <v>264</v>
      </c>
      <c r="C323" s="26" t="s">
        <v>129</v>
      </c>
      <c r="D323" s="4"/>
      <c r="E323" s="13" t="s">
        <v>343</v>
      </c>
      <c r="F323" s="4" t="s">
        <v>104</v>
      </c>
      <c r="G323" s="4" t="s">
        <v>428</v>
      </c>
    </row>
    <row r="324" spans="1:7" x14ac:dyDescent="0.25">
      <c r="A324" s="5" t="s">
        <v>2</v>
      </c>
      <c r="B324" s="13" t="s">
        <v>264</v>
      </c>
      <c r="C324" s="26" t="s">
        <v>486</v>
      </c>
      <c r="D324" s="4"/>
      <c r="E324" s="13" t="s">
        <v>343</v>
      </c>
      <c r="F324" s="4" t="s">
        <v>104</v>
      </c>
      <c r="G324" s="4" t="s">
        <v>429</v>
      </c>
    </row>
    <row r="325" spans="1:7" x14ac:dyDescent="0.25">
      <c r="A325" s="5" t="s">
        <v>2</v>
      </c>
      <c r="B325" s="13" t="s">
        <v>264</v>
      </c>
      <c r="C325" s="26" t="s">
        <v>129</v>
      </c>
      <c r="D325" s="4"/>
      <c r="E325" s="13" t="s">
        <v>343</v>
      </c>
      <c r="F325" s="4" t="s">
        <v>104</v>
      </c>
      <c r="G325" s="4" t="s">
        <v>430</v>
      </c>
    </row>
    <row r="326" spans="1:7" x14ac:dyDescent="0.25">
      <c r="A326" s="5" t="s">
        <v>2</v>
      </c>
      <c r="B326" s="13" t="s">
        <v>264</v>
      </c>
      <c r="C326" s="26" t="s">
        <v>487</v>
      </c>
      <c r="D326" s="4"/>
      <c r="E326" s="13" t="s">
        <v>343</v>
      </c>
      <c r="F326" s="4" t="s">
        <v>104</v>
      </c>
      <c r="G326" s="4" t="s">
        <v>431</v>
      </c>
    </row>
    <row r="327" spans="1:7" x14ac:dyDescent="0.25">
      <c r="A327" s="5" t="s">
        <v>2</v>
      </c>
      <c r="B327" s="13" t="s">
        <v>264</v>
      </c>
      <c r="C327" s="26" t="s">
        <v>487</v>
      </c>
      <c r="D327" s="4"/>
      <c r="E327" s="13" t="s">
        <v>343</v>
      </c>
      <c r="F327" s="4" t="s">
        <v>104</v>
      </c>
      <c r="G327" s="4" t="s">
        <v>432</v>
      </c>
    </row>
    <row r="328" spans="1:7" x14ac:dyDescent="0.25">
      <c r="A328" s="5" t="s">
        <v>2</v>
      </c>
      <c r="B328" s="4"/>
      <c r="C328" s="23"/>
      <c r="D328" s="3"/>
      <c r="E328" s="3" t="s">
        <v>483</v>
      </c>
      <c r="F328" s="3" t="s">
        <v>104</v>
      </c>
      <c r="G328" s="3" t="s">
        <v>433</v>
      </c>
    </row>
    <row r="329" spans="1:7" x14ac:dyDescent="0.25">
      <c r="A329" s="5" t="s">
        <v>2</v>
      </c>
      <c r="B329" s="13" t="s">
        <v>264</v>
      </c>
      <c r="C329" s="26" t="s">
        <v>129</v>
      </c>
      <c r="D329" s="4"/>
      <c r="E329" s="13" t="s">
        <v>343</v>
      </c>
      <c r="F329" s="4" t="s">
        <v>104</v>
      </c>
      <c r="G329" s="4" t="s">
        <v>434</v>
      </c>
    </row>
    <row r="330" spans="1:7" x14ac:dyDescent="0.25">
      <c r="A330" s="5" t="s">
        <v>2</v>
      </c>
      <c r="B330" s="13" t="s">
        <v>264</v>
      </c>
      <c r="C330" s="26" t="s">
        <v>141</v>
      </c>
      <c r="D330" s="4"/>
      <c r="E330" s="13" t="s">
        <v>343</v>
      </c>
      <c r="F330" s="4" t="s">
        <v>104</v>
      </c>
      <c r="G330" s="4" t="s">
        <v>435</v>
      </c>
    </row>
    <row r="331" spans="1:7" x14ac:dyDescent="0.25">
      <c r="A331" s="5" t="s">
        <v>2</v>
      </c>
      <c r="B331" s="4"/>
      <c r="C331" s="23"/>
      <c r="D331" s="3"/>
      <c r="E331" s="3" t="s">
        <v>483</v>
      </c>
      <c r="F331" s="3" t="s">
        <v>104</v>
      </c>
      <c r="G331" s="3" t="s">
        <v>436</v>
      </c>
    </row>
    <row r="332" spans="1:7" x14ac:dyDescent="0.25">
      <c r="A332" s="5" t="s">
        <v>2</v>
      </c>
      <c r="B332" s="4"/>
      <c r="C332" s="23"/>
      <c r="D332" s="3"/>
      <c r="E332" s="3" t="s">
        <v>483</v>
      </c>
      <c r="F332" s="3" t="s">
        <v>104</v>
      </c>
      <c r="G332" s="3" t="s">
        <v>437</v>
      </c>
    </row>
    <row r="333" spans="1:7" x14ac:dyDescent="0.25">
      <c r="A333" s="5" t="s">
        <v>2</v>
      </c>
      <c r="B333" s="4"/>
      <c r="C333" s="23"/>
      <c r="D333" s="3"/>
      <c r="E333" s="3" t="s">
        <v>483</v>
      </c>
      <c r="F333" s="3" t="s">
        <v>104</v>
      </c>
      <c r="G333" s="3" t="s">
        <v>438</v>
      </c>
    </row>
    <row r="334" spans="1:7" x14ac:dyDescent="0.25">
      <c r="A334" s="5" t="s">
        <v>2</v>
      </c>
      <c r="B334" s="13" t="s">
        <v>264</v>
      </c>
      <c r="C334" s="26" t="s">
        <v>486</v>
      </c>
      <c r="D334" s="4"/>
      <c r="E334" s="13" t="s">
        <v>343</v>
      </c>
      <c r="F334" s="4" t="s">
        <v>104</v>
      </c>
      <c r="G334" s="4" t="s">
        <v>439</v>
      </c>
    </row>
    <row r="335" spans="1:7" x14ac:dyDescent="0.25">
      <c r="A335" s="5" t="s">
        <v>2</v>
      </c>
      <c r="B335" s="13" t="s">
        <v>264</v>
      </c>
      <c r="C335" s="26" t="s">
        <v>487</v>
      </c>
      <c r="D335" s="4"/>
      <c r="E335" s="13" t="s">
        <v>343</v>
      </c>
      <c r="F335" s="4" t="s">
        <v>104</v>
      </c>
      <c r="G335" s="4" t="s">
        <v>440</v>
      </c>
    </row>
    <row r="336" spans="1:7" x14ac:dyDescent="0.25">
      <c r="A336" s="5" t="s">
        <v>2</v>
      </c>
      <c r="B336" s="13" t="s">
        <v>264</v>
      </c>
      <c r="C336" s="26" t="s">
        <v>141</v>
      </c>
      <c r="D336" s="4"/>
      <c r="E336" s="13" t="s">
        <v>343</v>
      </c>
      <c r="F336" s="4" t="s">
        <v>104</v>
      </c>
      <c r="G336" s="4" t="s">
        <v>441</v>
      </c>
    </row>
    <row r="337" spans="1:7" x14ac:dyDescent="0.25">
      <c r="A337" s="5" t="s">
        <v>2</v>
      </c>
      <c r="B337" s="13" t="s">
        <v>264</v>
      </c>
      <c r="C337" s="26" t="s">
        <v>141</v>
      </c>
      <c r="D337" s="4"/>
      <c r="E337" s="13" t="s">
        <v>343</v>
      </c>
      <c r="F337" s="4" t="s">
        <v>104</v>
      </c>
      <c r="G337" s="4" t="s">
        <v>442</v>
      </c>
    </row>
    <row r="338" spans="1:7" x14ac:dyDescent="0.25">
      <c r="A338" s="5" t="s">
        <v>2</v>
      </c>
      <c r="B338" s="4"/>
      <c r="C338" s="23"/>
      <c r="D338" s="3"/>
      <c r="E338" s="3" t="s">
        <v>483</v>
      </c>
      <c r="F338" s="3" t="s">
        <v>104</v>
      </c>
      <c r="G338" s="3" t="s">
        <v>443</v>
      </c>
    </row>
    <row r="339" spans="1:7" x14ac:dyDescent="0.25">
      <c r="A339" s="5" t="s">
        <v>2</v>
      </c>
      <c r="B339" s="4"/>
      <c r="C339" s="23"/>
      <c r="D339" s="3"/>
      <c r="E339" s="3" t="s">
        <v>483</v>
      </c>
      <c r="F339" s="3" t="s">
        <v>104</v>
      </c>
      <c r="G339" s="3" t="s">
        <v>444</v>
      </c>
    </row>
    <row r="340" spans="1:7" x14ac:dyDescent="0.25">
      <c r="A340" s="5" t="s">
        <v>2</v>
      </c>
      <c r="B340" s="4"/>
      <c r="C340" s="23"/>
      <c r="D340" s="3"/>
      <c r="E340" s="3" t="s">
        <v>483</v>
      </c>
      <c r="F340" s="3" t="s">
        <v>104</v>
      </c>
      <c r="G340" s="3" t="s">
        <v>445</v>
      </c>
    </row>
    <row r="341" spans="1:7" x14ac:dyDescent="0.25">
      <c r="A341" s="13" t="s">
        <v>2</v>
      </c>
      <c r="B341" s="13" t="s">
        <v>264</v>
      </c>
      <c r="C341" s="26" t="s">
        <v>141</v>
      </c>
      <c r="D341" s="4"/>
      <c r="E341" s="13" t="s">
        <v>343</v>
      </c>
      <c r="F341" s="4" t="s">
        <v>104</v>
      </c>
      <c r="G341" s="4" t="s">
        <v>446</v>
      </c>
    </row>
    <row r="342" spans="1:7" x14ac:dyDescent="0.25">
      <c r="A342" s="13" t="s">
        <v>2</v>
      </c>
      <c r="B342" s="13" t="s">
        <v>264</v>
      </c>
      <c r="C342" s="26" t="s">
        <v>141</v>
      </c>
      <c r="D342" s="4"/>
      <c r="E342" s="13" t="s">
        <v>343</v>
      </c>
      <c r="F342" s="4" t="s">
        <v>104</v>
      </c>
      <c r="G342" s="4" t="s">
        <v>447</v>
      </c>
    </row>
    <row r="343" spans="1:7" x14ac:dyDescent="0.25">
      <c r="A343" s="13" t="s">
        <v>2</v>
      </c>
      <c r="B343" s="13" t="s">
        <v>264</v>
      </c>
      <c r="C343" s="26" t="s">
        <v>141</v>
      </c>
      <c r="D343" s="4"/>
      <c r="E343" s="13" t="s">
        <v>343</v>
      </c>
      <c r="F343" s="4" t="s">
        <v>104</v>
      </c>
      <c r="G343" s="4" t="s">
        <v>448</v>
      </c>
    </row>
    <row r="344" spans="1:7" x14ac:dyDescent="0.25">
      <c r="A344" s="13" t="s">
        <v>2</v>
      </c>
      <c r="B344" s="13" t="s">
        <v>264</v>
      </c>
      <c r="C344" s="26" t="s">
        <v>487</v>
      </c>
      <c r="D344" s="4"/>
      <c r="E344" s="13" t="s">
        <v>343</v>
      </c>
      <c r="F344" s="4" t="s">
        <v>104</v>
      </c>
      <c r="G344" s="4" t="s">
        <v>449</v>
      </c>
    </row>
    <row r="345" spans="1:7" x14ac:dyDescent="0.25">
      <c r="A345" s="13" t="s">
        <v>2</v>
      </c>
      <c r="B345" s="13" t="s">
        <v>264</v>
      </c>
      <c r="C345" s="26" t="s">
        <v>141</v>
      </c>
      <c r="D345" s="4"/>
      <c r="E345" s="13" t="s">
        <v>343</v>
      </c>
      <c r="F345" s="4" t="s">
        <v>104</v>
      </c>
      <c r="G345" s="4" t="s">
        <v>450</v>
      </c>
    </row>
    <row r="346" spans="1:7" x14ac:dyDescent="0.25">
      <c r="A346" s="13" t="s">
        <v>2</v>
      </c>
      <c r="B346" s="13" t="s">
        <v>264</v>
      </c>
      <c r="C346" s="26" t="s">
        <v>486</v>
      </c>
      <c r="D346" s="4"/>
      <c r="E346" s="13" t="s">
        <v>343</v>
      </c>
      <c r="F346" s="4" t="s">
        <v>104</v>
      </c>
      <c r="G346" s="4" t="s">
        <v>451</v>
      </c>
    </row>
    <row r="347" spans="1:7" x14ac:dyDescent="0.25">
      <c r="A347" s="13" t="s">
        <v>2</v>
      </c>
      <c r="B347" s="13" t="s">
        <v>264</v>
      </c>
      <c r="C347" s="26" t="s">
        <v>129</v>
      </c>
      <c r="D347" s="4"/>
      <c r="E347" s="13" t="s">
        <v>343</v>
      </c>
      <c r="F347" s="4" t="s">
        <v>104</v>
      </c>
      <c r="G347" s="4" t="s">
        <v>452</v>
      </c>
    </row>
    <row r="348" spans="1:7" x14ac:dyDescent="0.25">
      <c r="A348" s="5" t="s">
        <v>2</v>
      </c>
      <c r="B348" s="4"/>
      <c r="C348" s="23"/>
      <c r="D348" s="3"/>
      <c r="E348" s="3" t="s">
        <v>483</v>
      </c>
      <c r="F348" s="3" t="s">
        <v>104</v>
      </c>
      <c r="G348" s="3" t="s">
        <v>453</v>
      </c>
    </row>
    <row r="349" spans="1:7" x14ac:dyDescent="0.25">
      <c r="A349" s="5" t="s">
        <v>2</v>
      </c>
      <c r="B349" s="4"/>
      <c r="C349" s="23"/>
      <c r="D349" s="3"/>
      <c r="E349" s="3" t="s">
        <v>483</v>
      </c>
      <c r="F349" s="3" t="s">
        <v>104</v>
      </c>
      <c r="G349" s="3" t="s">
        <v>454</v>
      </c>
    </row>
    <row r="350" spans="1:7" x14ac:dyDescent="0.25">
      <c r="A350" s="5" t="s">
        <v>2</v>
      </c>
      <c r="B350" s="4"/>
      <c r="C350" s="23"/>
      <c r="D350" s="3"/>
      <c r="E350" s="3" t="s">
        <v>483</v>
      </c>
      <c r="F350" s="3" t="s">
        <v>104</v>
      </c>
      <c r="G350" s="3" t="s">
        <v>455</v>
      </c>
    </row>
    <row r="351" spans="1:7" x14ac:dyDescent="0.25">
      <c r="A351" s="5" t="s">
        <v>2</v>
      </c>
      <c r="B351" s="4"/>
      <c r="C351" s="23"/>
      <c r="D351" s="3"/>
      <c r="E351" s="3" t="s">
        <v>483</v>
      </c>
      <c r="F351" s="3" t="s">
        <v>104</v>
      </c>
      <c r="G351" s="3" t="s">
        <v>456</v>
      </c>
    </row>
    <row r="352" spans="1:7" x14ac:dyDescent="0.25">
      <c r="A352" s="5" t="s">
        <v>2</v>
      </c>
      <c r="B352" s="4"/>
      <c r="C352" s="23"/>
      <c r="D352" s="3"/>
      <c r="E352" s="3" t="s">
        <v>483</v>
      </c>
      <c r="F352" s="3" t="s">
        <v>104</v>
      </c>
      <c r="G352" s="3" t="s">
        <v>457</v>
      </c>
    </row>
    <row r="353" spans="1:7" x14ac:dyDescent="0.25">
      <c r="A353" s="5" t="s">
        <v>2</v>
      </c>
      <c r="B353" s="4"/>
      <c r="C353" s="23"/>
      <c r="D353" s="3"/>
      <c r="E353" s="3" t="s">
        <v>483</v>
      </c>
      <c r="F353" s="3" t="s">
        <v>104</v>
      </c>
      <c r="G353" s="3" t="s">
        <v>458</v>
      </c>
    </row>
    <row r="354" spans="1:7" x14ac:dyDescent="0.25">
      <c r="A354" s="5" t="s">
        <v>2</v>
      </c>
      <c r="B354" s="13" t="s">
        <v>264</v>
      </c>
      <c r="C354" s="26" t="s">
        <v>141</v>
      </c>
      <c r="D354" s="4"/>
      <c r="E354" s="13" t="s">
        <v>343</v>
      </c>
      <c r="F354" s="4" t="s">
        <v>104</v>
      </c>
      <c r="G354" s="4" t="s">
        <v>459</v>
      </c>
    </row>
    <row r="355" spans="1:7" x14ac:dyDescent="0.25">
      <c r="A355" s="5" t="s">
        <v>2</v>
      </c>
      <c r="B355" s="13" t="s">
        <v>264</v>
      </c>
      <c r="C355" s="26" t="s">
        <v>129</v>
      </c>
      <c r="D355" s="4"/>
      <c r="E355" s="13" t="s">
        <v>343</v>
      </c>
      <c r="F355" s="4" t="s">
        <v>104</v>
      </c>
      <c r="G355" s="4" t="s">
        <v>460</v>
      </c>
    </row>
    <row r="356" spans="1:7" x14ac:dyDescent="0.25">
      <c r="A356" s="5" t="s">
        <v>2</v>
      </c>
      <c r="B356" s="13" t="s">
        <v>107</v>
      </c>
      <c r="C356" s="23" t="s">
        <v>128</v>
      </c>
      <c r="D356" s="3"/>
      <c r="E356" s="5" t="s">
        <v>312</v>
      </c>
      <c r="F356" s="3" t="s">
        <v>104</v>
      </c>
      <c r="G356" s="3" t="s">
        <v>461</v>
      </c>
    </row>
    <row r="357" spans="1:7" x14ac:dyDescent="0.25">
      <c r="A357" s="5" t="s">
        <v>2</v>
      </c>
      <c r="B357" s="4"/>
      <c r="C357" s="23" t="s">
        <v>858</v>
      </c>
      <c r="D357" s="3"/>
      <c r="E357" s="19" t="s">
        <v>859</v>
      </c>
      <c r="F357" s="4" t="s">
        <v>279</v>
      </c>
      <c r="G357" s="3" t="s">
        <v>857</v>
      </c>
    </row>
    <row r="358" spans="1:7" x14ac:dyDescent="0.25">
      <c r="A358" s="5" t="s">
        <v>2</v>
      </c>
      <c r="B358" s="19"/>
      <c r="C358" s="28" t="s">
        <v>861</v>
      </c>
      <c r="D358" s="15"/>
      <c r="E358" s="5" t="s">
        <v>862</v>
      </c>
      <c r="F358" s="4" t="s">
        <v>269</v>
      </c>
      <c r="G358" s="3" t="s">
        <v>860</v>
      </c>
    </row>
    <row r="361" spans="1:7" x14ac:dyDescent="0.25">
      <c r="A361" s="22" t="s">
        <v>856</v>
      </c>
    </row>
  </sheetData>
  <conditionalFormatting sqref="G1:G1048576">
    <cfRule type="duplicateValues" dxfId="0" priority="1"/>
  </conditionalFormatting>
  <pageMargins left="0.7" right="0.7" top="0.75" bottom="0.75" header="0.3" footer="0.3"/>
  <pageSetup paperSize="9" orientation="portrait" r:id="rId1"/>
  <headerFooter>
    <oddHeader>&amp;C&amp;"Calibri"&amp;12&amp;K000000OFFICIAL&amp;1#</oddHeader>
    <oddFooter>&amp;C&amp;1#&amp;"Calibri"&amp;12&amp;K000000OFFICIAL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28560-CD82-4FD3-B928-3D2BFC983DBF}">
  <dimension ref="A1:A207"/>
  <sheetViews>
    <sheetView topLeftCell="A199" workbookViewId="0">
      <selection activeCell="B215" sqref="B215"/>
    </sheetView>
  </sheetViews>
  <sheetFormatPr defaultRowHeight="15" x14ac:dyDescent="0.25"/>
  <cols>
    <col min="1" max="1" width="26.42578125" customWidth="1"/>
    <col min="2" max="2" width="20.42578125" customWidth="1"/>
  </cols>
  <sheetData>
    <row r="1" spans="1:1" x14ac:dyDescent="0.25">
      <c r="A1" s="21" t="s">
        <v>648</v>
      </c>
    </row>
    <row r="2" spans="1:1" x14ac:dyDescent="0.25">
      <c r="A2" s="21"/>
    </row>
    <row r="3" spans="1:1" x14ac:dyDescent="0.25">
      <c r="A3" s="21" t="s">
        <v>649</v>
      </c>
    </row>
    <row r="4" spans="1:1" x14ac:dyDescent="0.25">
      <c r="A4" s="21"/>
    </row>
    <row r="5" spans="1:1" x14ac:dyDescent="0.25">
      <c r="A5" s="21" t="s">
        <v>650</v>
      </c>
    </row>
    <row r="6" spans="1:1" x14ac:dyDescent="0.25">
      <c r="A6" s="21"/>
    </row>
    <row r="7" spans="1:1" x14ac:dyDescent="0.25">
      <c r="A7" s="21" t="s">
        <v>651</v>
      </c>
    </row>
    <row r="8" spans="1:1" x14ac:dyDescent="0.25">
      <c r="A8" s="21"/>
    </row>
    <row r="9" spans="1:1" x14ac:dyDescent="0.25">
      <c r="A9" s="21" t="s">
        <v>652</v>
      </c>
    </row>
    <row r="10" spans="1:1" x14ac:dyDescent="0.25">
      <c r="A10" s="21"/>
    </row>
    <row r="11" spans="1:1" x14ac:dyDescent="0.25">
      <c r="A11" s="21" t="s">
        <v>653</v>
      </c>
    </row>
    <row r="12" spans="1:1" x14ac:dyDescent="0.25">
      <c r="A12" s="21"/>
    </row>
    <row r="13" spans="1:1" x14ac:dyDescent="0.25">
      <c r="A13" s="21" t="s">
        <v>654</v>
      </c>
    </row>
    <row r="14" spans="1:1" x14ac:dyDescent="0.25">
      <c r="A14" s="21"/>
    </row>
    <row r="15" spans="1:1" x14ac:dyDescent="0.25">
      <c r="A15" s="21" t="s">
        <v>655</v>
      </c>
    </row>
    <row r="16" spans="1:1" x14ac:dyDescent="0.25">
      <c r="A16" s="21"/>
    </row>
    <row r="17" spans="1:1" x14ac:dyDescent="0.25">
      <c r="A17" s="21" t="s">
        <v>656</v>
      </c>
    </row>
    <row r="18" spans="1:1" x14ac:dyDescent="0.25">
      <c r="A18" s="21"/>
    </row>
    <row r="19" spans="1:1" x14ac:dyDescent="0.25">
      <c r="A19" s="21" t="s">
        <v>657</v>
      </c>
    </row>
    <row r="20" spans="1:1" x14ac:dyDescent="0.25">
      <c r="A20" s="21"/>
    </row>
    <row r="21" spans="1:1" x14ac:dyDescent="0.25">
      <c r="A21" s="21" t="s">
        <v>658</v>
      </c>
    </row>
    <row r="22" spans="1:1" x14ac:dyDescent="0.25">
      <c r="A22" s="21"/>
    </row>
    <row r="23" spans="1:1" x14ac:dyDescent="0.25">
      <c r="A23" s="21" t="s">
        <v>659</v>
      </c>
    </row>
    <row r="24" spans="1:1" x14ac:dyDescent="0.25">
      <c r="A24" s="21"/>
    </row>
    <row r="25" spans="1:1" x14ac:dyDescent="0.25">
      <c r="A25" s="21" t="s">
        <v>660</v>
      </c>
    </row>
    <row r="26" spans="1:1" x14ac:dyDescent="0.25">
      <c r="A26" s="21"/>
    </row>
    <row r="27" spans="1:1" x14ac:dyDescent="0.25">
      <c r="A27" s="21" t="s">
        <v>661</v>
      </c>
    </row>
    <row r="28" spans="1:1" x14ac:dyDescent="0.25">
      <c r="A28" s="21"/>
    </row>
    <row r="29" spans="1:1" x14ac:dyDescent="0.25">
      <c r="A29" s="21" t="s">
        <v>662</v>
      </c>
    </row>
    <row r="30" spans="1:1" x14ac:dyDescent="0.25">
      <c r="A30" s="21"/>
    </row>
    <row r="31" spans="1:1" x14ac:dyDescent="0.25">
      <c r="A31" s="21" t="s">
        <v>663</v>
      </c>
    </row>
    <row r="32" spans="1:1" x14ac:dyDescent="0.25">
      <c r="A32" s="21"/>
    </row>
    <row r="33" spans="1:1" x14ac:dyDescent="0.25">
      <c r="A33" s="21" t="s">
        <v>664</v>
      </c>
    </row>
    <row r="34" spans="1:1" x14ac:dyDescent="0.25">
      <c r="A34" s="21"/>
    </row>
    <row r="35" spans="1:1" x14ac:dyDescent="0.25">
      <c r="A35" s="21" t="s">
        <v>665</v>
      </c>
    </row>
    <row r="36" spans="1:1" x14ac:dyDescent="0.25">
      <c r="A36" s="21"/>
    </row>
    <row r="37" spans="1:1" x14ac:dyDescent="0.25">
      <c r="A37" s="21" t="s">
        <v>666</v>
      </c>
    </row>
    <row r="38" spans="1:1" x14ac:dyDescent="0.25">
      <c r="A38" s="21"/>
    </row>
    <row r="39" spans="1:1" x14ac:dyDescent="0.25">
      <c r="A39" s="21" t="s">
        <v>667</v>
      </c>
    </row>
    <row r="40" spans="1:1" x14ac:dyDescent="0.25">
      <c r="A40" s="21"/>
    </row>
    <row r="41" spans="1:1" x14ac:dyDescent="0.25">
      <c r="A41" s="21" t="s">
        <v>668</v>
      </c>
    </row>
    <row r="42" spans="1:1" x14ac:dyDescent="0.25">
      <c r="A42" s="21"/>
    </row>
    <row r="43" spans="1:1" x14ac:dyDescent="0.25">
      <c r="A43" s="21" t="s">
        <v>669</v>
      </c>
    </row>
    <row r="44" spans="1:1" x14ac:dyDescent="0.25">
      <c r="A44" s="21"/>
    </row>
    <row r="45" spans="1:1" x14ac:dyDescent="0.25">
      <c r="A45" s="21" t="s">
        <v>670</v>
      </c>
    </row>
    <row r="46" spans="1:1" x14ac:dyDescent="0.25">
      <c r="A46" s="21"/>
    </row>
    <row r="47" spans="1:1" x14ac:dyDescent="0.25">
      <c r="A47" s="21" t="s">
        <v>671</v>
      </c>
    </row>
    <row r="48" spans="1:1" x14ac:dyDescent="0.25">
      <c r="A48" s="21"/>
    </row>
    <row r="49" spans="1:1" x14ac:dyDescent="0.25">
      <c r="A49" s="21" t="s">
        <v>672</v>
      </c>
    </row>
    <row r="50" spans="1:1" x14ac:dyDescent="0.25">
      <c r="A50" s="21"/>
    </row>
    <row r="51" spans="1:1" x14ac:dyDescent="0.25">
      <c r="A51" s="21" t="s">
        <v>673</v>
      </c>
    </row>
    <row r="52" spans="1:1" x14ac:dyDescent="0.25">
      <c r="A52" s="21"/>
    </row>
    <row r="53" spans="1:1" x14ac:dyDescent="0.25">
      <c r="A53" s="21" t="s">
        <v>674</v>
      </c>
    </row>
    <row r="54" spans="1:1" x14ac:dyDescent="0.25">
      <c r="A54" s="21"/>
    </row>
    <row r="55" spans="1:1" x14ac:dyDescent="0.25">
      <c r="A55" s="21" t="s">
        <v>675</v>
      </c>
    </row>
    <row r="56" spans="1:1" x14ac:dyDescent="0.25">
      <c r="A56" s="21"/>
    </row>
    <row r="57" spans="1:1" x14ac:dyDescent="0.25">
      <c r="A57" s="21" t="s">
        <v>676</v>
      </c>
    </row>
    <row r="58" spans="1:1" x14ac:dyDescent="0.25">
      <c r="A58" s="21"/>
    </row>
    <row r="59" spans="1:1" x14ac:dyDescent="0.25">
      <c r="A59" s="21" t="s">
        <v>677</v>
      </c>
    </row>
    <row r="60" spans="1:1" x14ac:dyDescent="0.25">
      <c r="A60" s="21"/>
    </row>
    <row r="61" spans="1:1" x14ac:dyDescent="0.25">
      <c r="A61" s="21" t="s">
        <v>678</v>
      </c>
    </row>
    <row r="62" spans="1:1" x14ac:dyDescent="0.25">
      <c r="A62" s="21"/>
    </row>
    <row r="63" spans="1:1" x14ac:dyDescent="0.25">
      <c r="A63" s="21" t="s">
        <v>679</v>
      </c>
    </row>
    <row r="64" spans="1:1" x14ac:dyDescent="0.25">
      <c r="A64" s="21"/>
    </row>
    <row r="65" spans="1:1" x14ac:dyDescent="0.25">
      <c r="A65" s="21" t="s">
        <v>680</v>
      </c>
    </row>
    <row r="66" spans="1:1" x14ac:dyDescent="0.25">
      <c r="A66" s="21"/>
    </row>
    <row r="67" spans="1:1" x14ac:dyDescent="0.25">
      <c r="A67" s="21" t="s">
        <v>681</v>
      </c>
    </row>
    <row r="68" spans="1:1" x14ac:dyDescent="0.25">
      <c r="A68" s="21"/>
    </row>
    <row r="69" spans="1:1" x14ac:dyDescent="0.25">
      <c r="A69" s="21" t="s">
        <v>682</v>
      </c>
    </row>
    <row r="70" spans="1:1" x14ac:dyDescent="0.25">
      <c r="A70" s="21"/>
    </row>
    <row r="71" spans="1:1" x14ac:dyDescent="0.25">
      <c r="A71" s="21" t="s">
        <v>683</v>
      </c>
    </row>
    <row r="72" spans="1:1" x14ac:dyDescent="0.25">
      <c r="A72" s="21"/>
    </row>
    <row r="73" spans="1:1" x14ac:dyDescent="0.25">
      <c r="A73" s="21" t="s">
        <v>684</v>
      </c>
    </row>
    <row r="74" spans="1:1" x14ac:dyDescent="0.25">
      <c r="A74" s="21"/>
    </row>
    <row r="75" spans="1:1" x14ac:dyDescent="0.25">
      <c r="A75" s="21" t="s">
        <v>685</v>
      </c>
    </row>
    <row r="76" spans="1:1" x14ac:dyDescent="0.25">
      <c r="A76" s="21"/>
    </row>
    <row r="77" spans="1:1" x14ac:dyDescent="0.25">
      <c r="A77" s="21" t="s">
        <v>686</v>
      </c>
    </row>
    <row r="78" spans="1:1" x14ac:dyDescent="0.25">
      <c r="A78" s="21"/>
    </row>
    <row r="79" spans="1:1" x14ac:dyDescent="0.25">
      <c r="A79" s="21" t="s">
        <v>687</v>
      </c>
    </row>
    <row r="80" spans="1:1" x14ac:dyDescent="0.25">
      <c r="A80" s="21"/>
    </row>
    <row r="81" spans="1:1" x14ac:dyDescent="0.25">
      <c r="A81" s="21" t="s">
        <v>688</v>
      </c>
    </row>
    <row r="82" spans="1:1" x14ac:dyDescent="0.25">
      <c r="A82" s="21"/>
    </row>
    <row r="83" spans="1:1" x14ac:dyDescent="0.25">
      <c r="A83" s="21" t="s">
        <v>689</v>
      </c>
    </row>
    <row r="84" spans="1:1" x14ac:dyDescent="0.25">
      <c r="A84" s="21"/>
    </row>
    <row r="85" spans="1:1" x14ac:dyDescent="0.25">
      <c r="A85" s="21" t="s">
        <v>690</v>
      </c>
    </row>
    <row r="86" spans="1:1" x14ac:dyDescent="0.25">
      <c r="A86" s="21"/>
    </row>
    <row r="87" spans="1:1" x14ac:dyDescent="0.25">
      <c r="A87" s="21" t="s">
        <v>691</v>
      </c>
    </row>
    <row r="88" spans="1:1" x14ac:dyDescent="0.25">
      <c r="A88" s="21"/>
    </row>
    <row r="89" spans="1:1" x14ac:dyDescent="0.25">
      <c r="A89" s="21" t="s">
        <v>692</v>
      </c>
    </row>
    <row r="90" spans="1:1" x14ac:dyDescent="0.25">
      <c r="A90" s="21"/>
    </row>
    <row r="91" spans="1:1" x14ac:dyDescent="0.25">
      <c r="A91" s="21" t="s">
        <v>693</v>
      </c>
    </row>
    <row r="92" spans="1:1" x14ac:dyDescent="0.25">
      <c r="A92" s="21"/>
    </row>
    <row r="93" spans="1:1" x14ac:dyDescent="0.25">
      <c r="A93" s="21" t="s">
        <v>694</v>
      </c>
    </row>
    <row r="94" spans="1:1" x14ac:dyDescent="0.25">
      <c r="A94" s="21"/>
    </row>
    <row r="95" spans="1:1" x14ac:dyDescent="0.25">
      <c r="A95" s="21" t="s">
        <v>695</v>
      </c>
    </row>
    <row r="96" spans="1:1" x14ac:dyDescent="0.25">
      <c r="A96" s="21"/>
    </row>
    <row r="97" spans="1:1" x14ac:dyDescent="0.25">
      <c r="A97" s="21" t="s">
        <v>696</v>
      </c>
    </row>
    <row r="98" spans="1:1" x14ac:dyDescent="0.25">
      <c r="A98" s="21"/>
    </row>
    <row r="99" spans="1:1" x14ac:dyDescent="0.25">
      <c r="A99" s="21" t="s">
        <v>697</v>
      </c>
    </row>
    <row r="100" spans="1:1" x14ac:dyDescent="0.25">
      <c r="A100" s="21"/>
    </row>
    <row r="101" spans="1:1" x14ac:dyDescent="0.25">
      <c r="A101" s="21" t="s">
        <v>698</v>
      </c>
    </row>
    <row r="102" spans="1:1" x14ac:dyDescent="0.25">
      <c r="A102" s="21"/>
    </row>
    <row r="103" spans="1:1" x14ac:dyDescent="0.25">
      <c r="A103" s="21" t="s">
        <v>699</v>
      </c>
    </row>
    <row r="104" spans="1:1" x14ac:dyDescent="0.25">
      <c r="A104" s="21"/>
    </row>
    <row r="105" spans="1:1" x14ac:dyDescent="0.25">
      <c r="A105" s="21" t="s">
        <v>700</v>
      </c>
    </row>
    <row r="106" spans="1:1" x14ac:dyDescent="0.25">
      <c r="A106" s="21"/>
    </row>
    <row r="107" spans="1:1" x14ac:dyDescent="0.25">
      <c r="A107" s="21" t="s">
        <v>701</v>
      </c>
    </row>
    <row r="108" spans="1:1" x14ac:dyDescent="0.25">
      <c r="A108" s="21"/>
    </row>
    <row r="109" spans="1:1" x14ac:dyDescent="0.25">
      <c r="A109" s="21" t="s">
        <v>702</v>
      </c>
    </row>
    <row r="110" spans="1:1" x14ac:dyDescent="0.25">
      <c r="A110" s="21"/>
    </row>
    <row r="111" spans="1:1" x14ac:dyDescent="0.25">
      <c r="A111" s="21" t="s">
        <v>703</v>
      </c>
    </row>
    <row r="112" spans="1:1" x14ac:dyDescent="0.25">
      <c r="A112" s="21"/>
    </row>
    <row r="113" spans="1:1" x14ac:dyDescent="0.25">
      <c r="A113" s="21" t="s">
        <v>704</v>
      </c>
    </row>
    <row r="114" spans="1:1" x14ac:dyDescent="0.25">
      <c r="A114" s="21"/>
    </row>
    <row r="115" spans="1:1" x14ac:dyDescent="0.25">
      <c r="A115" s="21" t="s">
        <v>705</v>
      </c>
    </row>
    <row r="116" spans="1:1" x14ac:dyDescent="0.25">
      <c r="A116" s="21"/>
    </row>
    <row r="117" spans="1:1" x14ac:dyDescent="0.25">
      <c r="A117" s="21" t="s">
        <v>706</v>
      </c>
    </row>
    <row r="118" spans="1:1" x14ac:dyDescent="0.25">
      <c r="A118" s="21"/>
    </row>
    <row r="119" spans="1:1" x14ac:dyDescent="0.25">
      <c r="A119" s="21" t="s">
        <v>707</v>
      </c>
    </row>
    <row r="120" spans="1:1" x14ac:dyDescent="0.25">
      <c r="A120" s="21"/>
    </row>
    <row r="121" spans="1:1" x14ac:dyDescent="0.25">
      <c r="A121" s="21" t="s">
        <v>708</v>
      </c>
    </row>
    <row r="122" spans="1:1" x14ac:dyDescent="0.25">
      <c r="A122" s="21"/>
    </row>
    <row r="123" spans="1:1" x14ac:dyDescent="0.25">
      <c r="A123" s="21" t="s">
        <v>709</v>
      </c>
    </row>
    <row r="124" spans="1:1" x14ac:dyDescent="0.25">
      <c r="A124" s="21"/>
    </row>
    <row r="125" spans="1:1" x14ac:dyDescent="0.25">
      <c r="A125" s="21" t="s">
        <v>710</v>
      </c>
    </row>
    <row r="126" spans="1:1" x14ac:dyDescent="0.25">
      <c r="A126" s="21"/>
    </row>
    <row r="127" spans="1:1" x14ac:dyDescent="0.25">
      <c r="A127" s="21" t="s">
        <v>711</v>
      </c>
    </row>
    <row r="128" spans="1:1" x14ac:dyDescent="0.25">
      <c r="A128" s="21"/>
    </row>
    <row r="129" spans="1:1" x14ac:dyDescent="0.25">
      <c r="A129" s="21" t="s">
        <v>712</v>
      </c>
    </row>
    <row r="130" spans="1:1" x14ac:dyDescent="0.25">
      <c r="A130" s="21"/>
    </row>
    <row r="131" spans="1:1" x14ac:dyDescent="0.25">
      <c r="A131" s="21" t="s">
        <v>713</v>
      </c>
    </row>
    <row r="132" spans="1:1" x14ac:dyDescent="0.25">
      <c r="A132" s="21"/>
    </row>
    <row r="133" spans="1:1" x14ac:dyDescent="0.25">
      <c r="A133" s="21" t="s">
        <v>714</v>
      </c>
    </row>
    <row r="134" spans="1:1" x14ac:dyDescent="0.25">
      <c r="A134" s="21"/>
    </row>
    <row r="135" spans="1:1" x14ac:dyDescent="0.25">
      <c r="A135" s="21" t="s">
        <v>715</v>
      </c>
    </row>
    <row r="136" spans="1:1" x14ac:dyDescent="0.25">
      <c r="A136" s="21"/>
    </row>
    <row r="137" spans="1:1" x14ac:dyDescent="0.25">
      <c r="A137" s="21" t="s">
        <v>716</v>
      </c>
    </row>
    <row r="138" spans="1:1" x14ac:dyDescent="0.25">
      <c r="A138" s="21"/>
    </row>
    <row r="139" spans="1:1" x14ac:dyDescent="0.25">
      <c r="A139" s="21" t="s">
        <v>717</v>
      </c>
    </row>
    <row r="140" spans="1:1" x14ac:dyDescent="0.25">
      <c r="A140" s="21"/>
    </row>
    <row r="141" spans="1:1" x14ac:dyDescent="0.25">
      <c r="A141" s="21" t="s">
        <v>718</v>
      </c>
    </row>
    <row r="142" spans="1:1" x14ac:dyDescent="0.25">
      <c r="A142" s="21"/>
    </row>
    <row r="143" spans="1:1" x14ac:dyDescent="0.25">
      <c r="A143" s="21" t="s">
        <v>719</v>
      </c>
    </row>
    <row r="144" spans="1:1" x14ac:dyDescent="0.25">
      <c r="A144" s="21"/>
    </row>
    <row r="145" spans="1:1" x14ac:dyDescent="0.25">
      <c r="A145" s="21" t="s">
        <v>720</v>
      </c>
    </row>
    <row r="146" spans="1:1" x14ac:dyDescent="0.25">
      <c r="A146" s="21"/>
    </row>
    <row r="147" spans="1:1" x14ac:dyDescent="0.25">
      <c r="A147" s="21" t="s">
        <v>721</v>
      </c>
    </row>
    <row r="148" spans="1:1" x14ac:dyDescent="0.25">
      <c r="A148" s="21"/>
    </row>
    <row r="149" spans="1:1" x14ac:dyDescent="0.25">
      <c r="A149" s="21" t="s">
        <v>722</v>
      </c>
    </row>
    <row r="150" spans="1:1" x14ac:dyDescent="0.25">
      <c r="A150" s="21"/>
    </row>
    <row r="151" spans="1:1" x14ac:dyDescent="0.25">
      <c r="A151" s="21" t="s">
        <v>723</v>
      </c>
    </row>
    <row r="152" spans="1:1" x14ac:dyDescent="0.25">
      <c r="A152" s="21"/>
    </row>
    <row r="153" spans="1:1" x14ac:dyDescent="0.25">
      <c r="A153" s="21" t="s">
        <v>724</v>
      </c>
    </row>
    <row r="154" spans="1:1" x14ac:dyDescent="0.25">
      <c r="A154" s="21"/>
    </row>
    <row r="155" spans="1:1" x14ac:dyDescent="0.25">
      <c r="A155" s="21" t="s">
        <v>725</v>
      </c>
    </row>
    <row r="156" spans="1:1" x14ac:dyDescent="0.25">
      <c r="A156" s="21"/>
    </row>
    <row r="157" spans="1:1" x14ac:dyDescent="0.25">
      <c r="A157" s="21" t="s">
        <v>726</v>
      </c>
    </row>
    <row r="158" spans="1:1" x14ac:dyDescent="0.25">
      <c r="A158" s="21"/>
    </row>
    <row r="159" spans="1:1" x14ac:dyDescent="0.25">
      <c r="A159" s="21" t="s">
        <v>727</v>
      </c>
    </row>
    <row r="160" spans="1:1" x14ac:dyDescent="0.25">
      <c r="A160" s="21"/>
    </row>
    <row r="161" spans="1:1" x14ac:dyDescent="0.25">
      <c r="A161" s="21" t="s">
        <v>728</v>
      </c>
    </row>
    <row r="162" spans="1:1" x14ac:dyDescent="0.25">
      <c r="A162" s="21"/>
    </row>
    <row r="163" spans="1:1" x14ac:dyDescent="0.25">
      <c r="A163" s="21" t="s">
        <v>729</v>
      </c>
    </row>
    <row r="164" spans="1:1" x14ac:dyDescent="0.25">
      <c r="A164" s="21"/>
    </row>
    <row r="165" spans="1:1" x14ac:dyDescent="0.25">
      <c r="A165" s="21" t="s">
        <v>730</v>
      </c>
    </row>
    <row r="166" spans="1:1" x14ac:dyDescent="0.25">
      <c r="A166" s="21"/>
    </row>
    <row r="167" spans="1:1" x14ac:dyDescent="0.25">
      <c r="A167" s="21" t="s">
        <v>731</v>
      </c>
    </row>
    <row r="168" spans="1:1" x14ac:dyDescent="0.25">
      <c r="A168" s="21"/>
    </row>
    <row r="169" spans="1:1" x14ac:dyDescent="0.25">
      <c r="A169" s="21" t="s">
        <v>732</v>
      </c>
    </row>
    <row r="170" spans="1:1" x14ac:dyDescent="0.25">
      <c r="A170" s="21"/>
    </row>
    <row r="171" spans="1:1" x14ac:dyDescent="0.25">
      <c r="A171" s="21" t="s">
        <v>733</v>
      </c>
    </row>
    <row r="172" spans="1:1" x14ac:dyDescent="0.25">
      <c r="A172" s="21"/>
    </row>
    <row r="173" spans="1:1" x14ac:dyDescent="0.25">
      <c r="A173" s="21" t="s">
        <v>734</v>
      </c>
    </row>
    <row r="174" spans="1:1" x14ac:dyDescent="0.25">
      <c r="A174" s="21"/>
    </row>
    <row r="175" spans="1:1" x14ac:dyDescent="0.25">
      <c r="A175" s="21" t="s">
        <v>735</v>
      </c>
    </row>
    <row r="176" spans="1:1" x14ac:dyDescent="0.25">
      <c r="A176" s="21"/>
    </row>
    <row r="177" spans="1:1" x14ac:dyDescent="0.25">
      <c r="A177" s="21" t="s">
        <v>736</v>
      </c>
    </row>
    <row r="178" spans="1:1" x14ac:dyDescent="0.25">
      <c r="A178" s="21"/>
    </row>
    <row r="179" spans="1:1" x14ac:dyDescent="0.25">
      <c r="A179" s="21" t="s">
        <v>737</v>
      </c>
    </row>
    <row r="180" spans="1:1" x14ac:dyDescent="0.25">
      <c r="A180" s="21"/>
    </row>
    <row r="181" spans="1:1" x14ac:dyDescent="0.25">
      <c r="A181" s="21" t="s">
        <v>738</v>
      </c>
    </row>
    <row r="182" spans="1:1" x14ac:dyDescent="0.25">
      <c r="A182" s="21"/>
    </row>
    <row r="183" spans="1:1" x14ac:dyDescent="0.25">
      <c r="A183" s="21" t="s">
        <v>739</v>
      </c>
    </row>
    <row r="184" spans="1:1" x14ac:dyDescent="0.25">
      <c r="A184" s="21"/>
    </row>
    <row r="185" spans="1:1" x14ac:dyDescent="0.25">
      <c r="A185" s="21" t="s">
        <v>740</v>
      </c>
    </row>
    <row r="186" spans="1:1" x14ac:dyDescent="0.25">
      <c r="A186" s="21"/>
    </row>
    <row r="187" spans="1:1" x14ac:dyDescent="0.25">
      <c r="A187" s="21" t="s">
        <v>741</v>
      </c>
    </row>
    <row r="188" spans="1:1" x14ac:dyDescent="0.25">
      <c r="A188" s="21"/>
    </row>
    <row r="189" spans="1:1" x14ac:dyDescent="0.25">
      <c r="A189" s="21" t="s">
        <v>742</v>
      </c>
    </row>
    <row r="190" spans="1:1" x14ac:dyDescent="0.25">
      <c r="A190" s="21"/>
    </row>
    <row r="191" spans="1:1" x14ac:dyDescent="0.25">
      <c r="A191" s="21" t="s">
        <v>743</v>
      </c>
    </row>
    <row r="192" spans="1:1" x14ac:dyDescent="0.25">
      <c r="A192" s="21"/>
    </row>
    <row r="193" spans="1:1" x14ac:dyDescent="0.25">
      <c r="A193" s="21" t="s">
        <v>744</v>
      </c>
    </row>
    <row r="194" spans="1:1" x14ac:dyDescent="0.25">
      <c r="A194" s="21"/>
    </row>
    <row r="195" spans="1:1" x14ac:dyDescent="0.25">
      <c r="A195" s="21" t="s">
        <v>745</v>
      </c>
    </row>
    <row r="196" spans="1:1" x14ac:dyDescent="0.25">
      <c r="A196" s="21"/>
    </row>
    <row r="197" spans="1:1" x14ac:dyDescent="0.25">
      <c r="A197" s="21" t="s">
        <v>746</v>
      </c>
    </row>
    <row r="198" spans="1:1" x14ac:dyDescent="0.25">
      <c r="A198" s="21"/>
    </row>
    <row r="199" spans="1:1" x14ac:dyDescent="0.25">
      <c r="A199" s="21" t="s">
        <v>747</v>
      </c>
    </row>
    <row r="200" spans="1:1" x14ac:dyDescent="0.25">
      <c r="A200" s="21"/>
    </row>
    <row r="201" spans="1:1" x14ac:dyDescent="0.25">
      <c r="A201" s="21" t="s">
        <v>748</v>
      </c>
    </row>
    <row r="205" spans="1:1" x14ac:dyDescent="0.25">
      <c r="A205" t="s">
        <v>749</v>
      </c>
    </row>
    <row r="206" spans="1:1" x14ac:dyDescent="0.25">
      <c r="A206" t="s">
        <v>750</v>
      </c>
    </row>
    <row r="207" spans="1:1" x14ac:dyDescent="0.25">
      <c r="A207" t="s">
        <v>751</v>
      </c>
    </row>
  </sheetData>
  <pageMargins left="0.7" right="0.7" top="0.75" bottom="0.75" header="0.3" footer="0.3"/>
  <pageSetup paperSize="9" orientation="portrait" r:id="rId1"/>
  <headerFooter>
    <oddHeader>&amp;C&amp;"Calibri"&amp;12&amp;K000000OFFICIAL&amp;1#</oddHeader>
    <oddFooter>&amp;C&amp;1#&amp;"Calibri"&amp;12&amp;K000000OFFICIAL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Saidi R Achari (DEDJTR)</dc:creator>
  <cp:lastModifiedBy>Saidi R Achari (DEDJTR)</cp:lastModifiedBy>
  <dcterms:created xsi:type="dcterms:W3CDTF">2022-06-14T01:17:28Z</dcterms:created>
  <dcterms:modified xsi:type="dcterms:W3CDTF">2022-08-15T05:39:41Z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0a4df9-c942-4b09-b23a-6c1023f6de27_Enabled">
    <vt:lpwstr>true</vt:lpwstr>
  </property>
  <property fmtid="{D5CDD505-2E9C-101B-9397-08002B2CF9AE}" pid="3" name="MSIP_Label_d00a4df9-c942-4b09-b23a-6c1023f6de27_SetDate">
    <vt:lpwstr>2022-08-15T05:39:41Z</vt:lpwstr>
  </property>
  <property fmtid="{D5CDD505-2E9C-101B-9397-08002B2CF9AE}" pid="4" name="MSIP_Label_d00a4df9-c942-4b09-b23a-6c1023f6de27_Method">
    <vt:lpwstr>Privileged</vt:lpwstr>
  </property>
  <property fmtid="{D5CDD505-2E9C-101B-9397-08002B2CF9AE}" pid="5" name="MSIP_Label_d00a4df9-c942-4b09-b23a-6c1023f6de27_Name">
    <vt:lpwstr>Official (DJPR)</vt:lpwstr>
  </property>
  <property fmtid="{D5CDD505-2E9C-101B-9397-08002B2CF9AE}" pid="6" name="MSIP_Label_d00a4df9-c942-4b09-b23a-6c1023f6de27_SiteId">
    <vt:lpwstr>722ea0be-3e1c-4b11-ad6f-9401d6856e24</vt:lpwstr>
  </property>
  <property fmtid="{D5CDD505-2E9C-101B-9397-08002B2CF9AE}" pid="7" name="MSIP_Label_d00a4df9-c942-4b09-b23a-6c1023f6de27_ActionId">
    <vt:lpwstr>915877a1-88fd-4206-b9d3-53f99fb6f389</vt:lpwstr>
  </property>
  <property fmtid="{D5CDD505-2E9C-101B-9397-08002B2CF9AE}" pid="8" name="MSIP_Label_d00a4df9-c942-4b09-b23a-6c1023f6de27_ContentBits">
    <vt:lpwstr>3</vt:lpwstr>
  </property>
</Properties>
</file>