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40353\Stage200\Contents\PRE\ESM\"/>
    </mc:Choice>
  </mc:AlternateContent>
  <bookViews>
    <workbookView xWindow="0" yWindow="495" windowWidth="28800" windowHeight="15975" activeTab="2"/>
  </bookViews>
  <sheets>
    <sheet name="positional_consensus" sheetId="1" r:id="rId1"/>
    <sheet name="Multiple targets" sheetId="2" r:id="rId2"/>
    <sheet name="per_transcript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03" i="3" l="1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</calcChain>
</file>

<file path=xl/sharedStrings.xml><?xml version="1.0" encoding="utf-8"?>
<sst xmlns="http://schemas.openxmlformats.org/spreadsheetml/2006/main" count="11721" uniqueCount="2312">
  <si>
    <t>miR-306-5p</t>
  </si>
  <si>
    <t>[pita, miranda, ts, seed2-8]</t>
  </si>
  <si>
    <t>miR-8-5p</t>
  </si>
  <si>
    <t>bantam-3p</t>
  </si>
  <si>
    <t>miR-281-5p</t>
  </si>
  <si>
    <t>miR-283</t>
  </si>
  <si>
    <t>miR-12a-5p</t>
  </si>
  <si>
    <t>miR-276b-5p</t>
  </si>
  <si>
    <t>miR-375</t>
  </si>
  <si>
    <t>miRNA</t>
  </si>
  <si>
    <t>Coordinates</t>
  </si>
  <si>
    <t>number of Targets</t>
  </si>
  <si>
    <t>ENSG00000142875</t>
  </si>
  <si>
    <t>PRKACB</t>
  </si>
  <si>
    <t>358-364,2659-2665,1804-1810</t>
  </si>
  <si>
    <t>ENSG00000169860</t>
  </si>
  <si>
    <t>P2RY1</t>
  </si>
  <si>
    <t>4212-4218,3239-3245,324-330</t>
  </si>
  <si>
    <t>ENSG00000154188</t>
  </si>
  <si>
    <t>ANGPT1</t>
  </si>
  <si>
    <t>2097-2103,1870-1876</t>
  </si>
  <si>
    <t>ENSG00000197563</t>
  </si>
  <si>
    <t>PIGN</t>
  </si>
  <si>
    <t>62101075;62109834;62044350;62138983;62113134;62106986;62140420;62088756;62105543;62146971;62138243;62145909;62084531;62082673;62114561;62074779;62106789;62095848;62085209;62143306;62148214;62102794;62072673</t>
  </si>
  <si>
    <t>62101183;62109973;62045979;62139075;62113316;62107085;62140479;62088842;62105634;62147101;62138298;62146025;62084606;62082746;62114639;62074821;62106881;62095950;62085264;62143346;62148247;62102902;62072725</t>
  </si>
  <si>
    <t>326-332,1915-1921</t>
  </si>
  <si>
    <t>62138983;62088756;62148214;62082673;62084531;62106986;62114561;62138243;62072673;62090476;62085209;62095848;62145909;62109834;62143306;62044240;62113134;62074779;62146971;62106789;62102794;62101075;62140420;62105543</t>
  </si>
  <si>
    <t>62139075;62088842;62148247;62082746;62084606;62107085;62114639;62138298;62072725;62090578;62085264;62095950;62146025;62109973;62143346;62045979;62113316;62074821;62147101;62106881;62102902;62101183;62140479;62105634</t>
  </si>
  <si>
    <t>2018-2024,326-332</t>
  </si>
  <si>
    <t>62102794;62084531;62090476;62085209;62146971;62074779;62095848;62145909;62148214;62106789;62106986;62088756;62138243;62101075;62138983;62082673;62072673;62105543;62143306;62045187;62140420</t>
  </si>
  <si>
    <t>62102902;62084606;62090578;62085264;62147101;62074821;62095950;62146025;62148247;62106881;62107085;62088842;62138298;62101183;62139075;62082746;62072725;62105634;62143346;62045979;62140479</t>
  </si>
  <si>
    <t>326-332,1616-1622</t>
  </si>
  <si>
    <t>ENSG00000196712</t>
  </si>
  <si>
    <t>NF1</t>
  </si>
  <si>
    <t>31358480;31334838;31352257;31356460;31338025;31349120;31336635;31360487;31350183;31337819;31340505;31325820;31337368;31356960;31330296;31327499;31343009;31374013;31338704;31358969;31336333;31357269</t>
  </si>
  <si>
    <t>31358622;31335031;31352414;31356582;31338139;31349251;31336914;31360703;31350318;31337880;31340645;31326252;31337582;31357090;31330498;31327839;31343135;31374287;31338805;31359015;31336473;31357369</t>
  </si>
  <si>
    <t>1393-1399,2557-2563</t>
  </si>
  <si>
    <t>ENSG00000107485</t>
  </si>
  <si>
    <t>GATA3</t>
  </si>
  <si>
    <t>922-928,409-415</t>
  </si>
  <si>
    <t>ENSG00000177119</t>
  </si>
  <si>
    <t>ANO6</t>
  </si>
  <si>
    <t>2592-2598,606-612</t>
  </si>
  <si>
    <t>ENSG00000112715</t>
  </si>
  <si>
    <t>VEGFA</t>
  </si>
  <si>
    <t>1283-1289,1293-1299</t>
  </si>
  <si>
    <t>ENSG00000085063</t>
  </si>
  <si>
    <t>CD59</t>
  </si>
  <si>
    <t>2277-2283,6430-6436</t>
  </si>
  <si>
    <t>ENSG00000112033</t>
  </si>
  <si>
    <t>PPARD</t>
  </si>
  <si>
    <t>533-539,188-194</t>
  </si>
  <si>
    <t>1349-1355,1359-1365</t>
  </si>
  <si>
    <t>ENSG00000117707</t>
  </si>
  <si>
    <t>PROX1</t>
  </si>
  <si>
    <t>687-693,3816-3822</t>
  </si>
  <si>
    <t>ENSG00000080854</t>
  </si>
  <si>
    <t>IGSF9B</t>
  </si>
  <si>
    <t>3523-3529,339-345</t>
  </si>
  <si>
    <t>ENSG00000143494</t>
  </si>
  <si>
    <t>VASH2</t>
  </si>
  <si>
    <t>1601-1607,1735-1741,381-387</t>
  </si>
  <si>
    <t>ENSG00000138792</t>
  </si>
  <si>
    <t>ENPEP</t>
  </si>
  <si>
    <t>2023-2029,3306-3312,2710-2716</t>
  </si>
  <si>
    <t>ENSG00000147065</t>
  </si>
  <si>
    <t>MSN</t>
  </si>
  <si>
    <t>1574-1580,964-970,1389-1395</t>
  </si>
  <si>
    <t>ENSG00000164116</t>
  </si>
  <si>
    <t>GUCY1A1</t>
  </si>
  <si>
    <t>4842-4848,97-103</t>
  </si>
  <si>
    <t>ENSG00000143248</t>
  </si>
  <si>
    <t>RGS5</t>
  </si>
  <si>
    <t>1751-1757,1120-1126</t>
  </si>
  <si>
    <t>ENSG00000124203</t>
  </si>
  <si>
    <t>ZNF831</t>
  </si>
  <si>
    <t>1119-1125,2830-2836</t>
  </si>
  <si>
    <t>ENSG00000008710</t>
  </si>
  <si>
    <t>PKD1</t>
  </si>
  <si>
    <t>223-229,49-55</t>
  </si>
  <si>
    <t>ENSG00000115414</t>
  </si>
  <si>
    <t>FN1</t>
  </si>
  <si>
    <t>531-537,245-251</t>
  </si>
  <si>
    <t>ENSG00000173083</t>
  </si>
  <si>
    <t>HPSE</t>
  </si>
  <si>
    <t>2569-2575,148-154</t>
  </si>
  <si>
    <t>ENSG00000113083</t>
  </si>
  <si>
    <t>LOX</t>
  </si>
  <si>
    <t>122075404;122070494;122074013;122064545;122070053</t>
  </si>
  <si>
    <t>122075473;122070589;122074169;122066749;122070168</t>
  </si>
  <si>
    <t>771-777,2250-2256</t>
  </si>
  <si>
    <t>ENSG00000072657</t>
  </si>
  <si>
    <t>TRHDE</t>
  </si>
  <si>
    <t>471-477,2141-2147</t>
  </si>
  <si>
    <t>ENSG00000101670</t>
  </si>
  <si>
    <t>LIPG</t>
  </si>
  <si>
    <t>8440-8446,6793-6799</t>
  </si>
  <si>
    <t>ENSG00000164171</t>
  </si>
  <si>
    <t>ITGA2</t>
  </si>
  <si>
    <t>53067118;53055984;53075221;53073118;53059874;53081592;53058025;53042213;53071938;53065841;53075061;53055538;53072613;53048363;53048643;53078772;53090519;53089946;53064912;53051411;53062786;53080511;53060901;53070109;53045001;53074385;53083340;53086952</t>
  </si>
  <si>
    <t>53067257;53056149;53075304;53073259;53060012;53081696;53058101;53042221;53072048;53065977;53075137;53055688;53072695;53048477;53048770;53078874;53090646;53090062;53065115;53051559;53062929;53080621;53061046;53070260;53045092;53074477;53083453;53087041</t>
  </si>
  <si>
    <t>2057-2063,138-144</t>
  </si>
  <si>
    <t>ENSG00000128052</t>
  </si>
  <si>
    <t>KDR</t>
  </si>
  <si>
    <t>1381-1387,1031-1037</t>
  </si>
  <si>
    <t>ENSG00000186951</t>
  </si>
  <si>
    <t>PPARA</t>
  </si>
  <si>
    <t>7944-7950,2422-2428</t>
  </si>
  <si>
    <t>ENSG00000156052</t>
  </si>
  <si>
    <t>GNAQ</t>
  </si>
  <si>
    <t>5032-5038,4891-4897</t>
  </si>
  <si>
    <t>325-331,1804-1810</t>
  </si>
  <si>
    <t>ENSG00000184903</t>
  </si>
  <si>
    <t>IMMP2L</t>
  </si>
  <si>
    <t>172-178,856-862</t>
  </si>
  <si>
    <t>ENSG00000076641</t>
  </si>
  <si>
    <t>PAG1</t>
  </si>
  <si>
    <t>799-805,5253-5259</t>
  </si>
  <si>
    <t>ENSG00000185808</t>
  </si>
  <si>
    <t>PIGP</t>
  </si>
  <si>
    <t>1061-1067,251-257</t>
  </si>
  <si>
    <t>ENSG00000080618</t>
  </si>
  <si>
    <t>CPB2</t>
  </si>
  <si>
    <t>2202-2208,1961-1967</t>
  </si>
  <si>
    <t>ENSG00000166025</t>
  </si>
  <si>
    <t>AMOTL1</t>
  </si>
  <si>
    <t>778-784,2623-2629</t>
  </si>
  <si>
    <t>ENSG00000134548</t>
  </si>
  <si>
    <t>SPX</t>
  </si>
  <si>
    <t>1278-1284,893-899</t>
  </si>
  <si>
    <t>ENSG00000084112</t>
  </si>
  <si>
    <t>SSH1</t>
  </si>
  <si>
    <t>6995-7001,8571-8577</t>
  </si>
  <si>
    <t>Number of programs that predicted this mRNA as target</t>
  </si>
  <si>
    <t>Detect by:</t>
  </si>
  <si>
    <t>ENSG00000168906</t>
  </si>
  <si>
    <t>MAT2A</t>
  </si>
  <si>
    <t>ENSG00000007372</t>
  </si>
  <si>
    <t>PAX6</t>
  </si>
  <si>
    <t>ENSG00000155970</t>
  </si>
  <si>
    <t>MICU3</t>
  </si>
  <si>
    <t>ENSG00000164022</t>
  </si>
  <si>
    <t>AIMP1</t>
  </si>
  <si>
    <t>ENSG00000174697</t>
  </si>
  <si>
    <t>LEP</t>
  </si>
  <si>
    <t>ENSG00000060237</t>
  </si>
  <si>
    <t>WNK1</t>
  </si>
  <si>
    <t>ENSG00000089250</t>
  </si>
  <si>
    <t>NOS1</t>
  </si>
  <si>
    <t>ENSG00000161714</t>
  </si>
  <si>
    <t>PLCD3</t>
  </si>
  <si>
    <t>ENSG00000185551</t>
  </si>
  <si>
    <t>NR2F2</t>
  </si>
  <si>
    <t>ENSG00000115738</t>
  </si>
  <si>
    <t>ID2</t>
  </si>
  <si>
    <t>ENSG00000145246</t>
  </si>
  <si>
    <t>ATP10D</t>
  </si>
  <si>
    <t>ENSG00000169255</t>
  </si>
  <si>
    <t>B3GALNT1</t>
  </si>
  <si>
    <t>ENSG00000113889</t>
  </si>
  <si>
    <t>KNG1</t>
  </si>
  <si>
    <t>ENSG00000198909</t>
  </si>
  <si>
    <t>MAP3K3</t>
  </si>
  <si>
    <t>ENSG00000105989</t>
  </si>
  <si>
    <t>WNT2</t>
  </si>
  <si>
    <t>ENSG00000107862</t>
  </si>
  <si>
    <t>GBF1</t>
  </si>
  <si>
    <t>ENSG00000131381</t>
  </si>
  <si>
    <t>RBSN</t>
  </si>
  <si>
    <t>ENSG00000172901</t>
  </si>
  <si>
    <t>LVRN</t>
  </si>
  <si>
    <t>ENSG00000116688</t>
  </si>
  <si>
    <t>MFN2</t>
  </si>
  <si>
    <t>ENSG00000120156</t>
  </si>
  <si>
    <t>TEK</t>
  </si>
  <si>
    <t>ENSG00000124343</t>
  </si>
  <si>
    <t>XG</t>
  </si>
  <si>
    <t>ENSG00000198898</t>
  </si>
  <si>
    <t>CAPZA2</t>
  </si>
  <si>
    <t>ENSG00000106546</t>
  </si>
  <si>
    <t>AHR</t>
  </si>
  <si>
    <t>ENSG00000135365</t>
  </si>
  <si>
    <t>PHF21A</t>
  </si>
  <si>
    <t>ENSG00000138685</t>
  </si>
  <si>
    <t>FGF2</t>
  </si>
  <si>
    <t>ENSG00000146469</t>
  </si>
  <si>
    <t>VIP</t>
  </si>
  <si>
    <t>ENSG00000144320</t>
  </si>
  <si>
    <t>LNPK</t>
  </si>
  <si>
    <t>ENSG00000168036</t>
  </si>
  <si>
    <t>CTNNB1</t>
  </si>
  <si>
    <t>ENSG00000107518</t>
  </si>
  <si>
    <t>ATRNL1</t>
  </si>
  <si>
    <t>ENSG00000110955</t>
  </si>
  <si>
    <t>ATP5F1B</t>
  </si>
  <si>
    <t>ENSG00000082805</t>
  </si>
  <si>
    <t>ERC1</t>
  </si>
  <si>
    <t>ENSG00000151702</t>
  </si>
  <si>
    <t>FLI1</t>
  </si>
  <si>
    <t>ENSG00000070831</t>
  </si>
  <si>
    <t>CDC42</t>
  </si>
  <si>
    <t>ENSG00000067533</t>
  </si>
  <si>
    <t>RRP15</t>
  </si>
  <si>
    <t>ENSG00000135679</t>
  </si>
  <si>
    <t>MDM2</t>
  </si>
  <si>
    <t>ENSG00000168743</t>
  </si>
  <si>
    <t>NPNT</t>
  </si>
  <si>
    <t>ENSG00000198947</t>
  </si>
  <si>
    <t>DMD</t>
  </si>
  <si>
    <t>ENSG00000147571</t>
  </si>
  <si>
    <t>CRH</t>
  </si>
  <si>
    <t>ENSG00000157554</t>
  </si>
  <si>
    <t>ERG</t>
  </si>
  <si>
    <t>ENSG00000081189</t>
  </si>
  <si>
    <t>MEF2C</t>
  </si>
  <si>
    <t>ENSG00000149212</t>
  </si>
  <si>
    <t>SESN3</t>
  </si>
  <si>
    <t>ENSG00000146399</t>
  </si>
  <si>
    <t>TAAR1</t>
  </si>
  <si>
    <t>ENSG00000138185</t>
  </si>
  <si>
    <t>ENTPD1</t>
  </si>
  <si>
    <t>ENSG00000169946</t>
  </si>
  <si>
    <t>ZFPM2</t>
  </si>
  <si>
    <t>ENSG00000101445</t>
  </si>
  <si>
    <t>PPP1R16B</t>
  </si>
  <si>
    <t>ENSG00000075340</t>
  </si>
  <si>
    <t>ADD2</t>
  </si>
  <si>
    <t>ENSG00000197971</t>
  </si>
  <si>
    <t>MBP</t>
  </si>
  <si>
    <t>ENSG00000100644</t>
  </si>
  <si>
    <t>HIF1A</t>
  </si>
  <si>
    <t>ENSG00000152234</t>
  </si>
  <si>
    <t>ATP5F1A</t>
  </si>
  <si>
    <t>ENSG00000148942</t>
  </si>
  <si>
    <t>SLC5A12</t>
  </si>
  <si>
    <t>ENSG00000185352</t>
  </si>
  <si>
    <t>HS6ST3</t>
  </si>
  <si>
    <t>ENSG00000091513</t>
  </si>
  <si>
    <t>TF</t>
  </si>
  <si>
    <t>ENSG00000100099</t>
  </si>
  <si>
    <t>HPS4</t>
  </si>
  <si>
    <t>ENSG00000105997</t>
  </si>
  <si>
    <t>HOXA3</t>
  </si>
  <si>
    <t>ENSG00000094916</t>
  </si>
  <si>
    <t>CBX5</t>
  </si>
  <si>
    <t>ENSG00000134769</t>
  </si>
  <si>
    <t>DTNA</t>
  </si>
  <si>
    <t>ENSG00000188958</t>
  </si>
  <si>
    <t>UTS2B</t>
  </si>
  <si>
    <t>ENSG00000169057</t>
  </si>
  <si>
    <t>MECP2</t>
  </si>
  <si>
    <t>ENSG00000010810</t>
  </si>
  <si>
    <t>FYN</t>
  </si>
  <si>
    <t>ENSG00000198049</t>
  </si>
  <si>
    <t>AVPR1B</t>
  </si>
  <si>
    <t>ENSG00000158856</t>
  </si>
  <si>
    <t>DMTN</t>
  </si>
  <si>
    <t>ENSG00000023909</t>
  </si>
  <si>
    <t>GCLM</t>
  </si>
  <si>
    <t>ENSG00000171903</t>
  </si>
  <si>
    <t>CYP4F11</t>
  </si>
  <si>
    <t>ENSG00000003436</t>
  </si>
  <si>
    <t>TFPI</t>
  </si>
  <si>
    <t>ENSG00000124155</t>
  </si>
  <si>
    <t>PIGT</t>
  </si>
  <si>
    <t>ENSG00000188219</t>
  </si>
  <si>
    <t>POTEE</t>
  </si>
  <si>
    <t>ENSG00000140992</t>
  </si>
  <si>
    <t>PDPK1</t>
  </si>
  <si>
    <t>ENSG00000159023</t>
  </si>
  <si>
    <t>EPB41</t>
  </si>
  <si>
    <t>ENSG00000111199</t>
  </si>
  <si>
    <t>TRPV4</t>
  </si>
  <si>
    <t>ENSG00000164111</t>
  </si>
  <si>
    <t>ANXA5</t>
  </si>
  <si>
    <t>ENSG00000141469</t>
  </si>
  <si>
    <t>SLC14A1</t>
  </si>
  <si>
    <t>ENSG00000057663</t>
  </si>
  <si>
    <t>ATG5</t>
  </si>
  <si>
    <t>ENSG00000114739</t>
  </si>
  <si>
    <t>ACVR2B</t>
  </si>
  <si>
    <t>ENSG00000169398</t>
  </si>
  <si>
    <t>PTK2</t>
  </si>
  <si>
    <t>ENSG00000135218</t>
  </si>
  <si>
    <t>CD36</t>
  </si>
  <si>
    <t>ENSG00000164128</t>
  </si>
  <si>
    <t>NPY1R</t>
  </si>
  <si>
    <t>ENSG00000113441</t>
  </si>
  <si>
    <t>LNPEP</t>
  </si>
  <si>
    <t>ENSG00000105852</t>
  </si>
  <si>
    <t>PON3</t>
  </si>
  <si>
    <t>ENSG00000141646</t>
  </si>
  <si>
    <t>SMAD4</t>
  </si>
  <si>
    <t>ENSG00000135744</t>
  </si>
  <si>
    <t>AGT</t>
  </si>
  <si>
    <t>ENSG00000096717</t>
  </si>
  <si>
    <t>SIRT1</t>
  </si>
  <si>
    <t>ENSG00000181019</t>
  </si>
  <si>
    <t>NQO1</t>
  </si>
  <si>
    <t>ENSG00000165240</t>
  </si>
  <si>
    <t>ATP7A</t>
  </si>
  <si>
    <t>ENSG00000189403</t>
  </si>
  <si>
    <t>HMGB1</t>
  </si>
  <si>
    <t>ENSG00000121807</t>
  </si>
  <si>
    <t>CCR2</t>
  </si>
  <si>
    <t>ENSG00000175592</t>
  </si>
  <si>
    <t>FOSL1</t>
  </si>
  <si>
    <t>ENSG00000088387</t>
  </si>
  <si>
    <t>DOCK9</t>
  </si>
  <si>
    <t>ENSG00000117090</t>
  </si>
  <si>
    <t>SLAMF1</t>
  </si>
  <si>
    <t>ENSG00000104164</t>
  </si>
  <si>
    <t>BLOC1S6</t>
  </si>
  <si>
    <t>ENSG00000137801</t>
  </si>
  <si>
    <t>THBS1</t>
  </si>
  <si>
    <t>ENSG00000110756</t>
  </si>
  <si>
    <t>HPS5</t>
  </si>
  <si>
    <t>ENSG00000125510</t>
  </si>
  <si>
    <t>OPRL1</t>
  </si>
  <si>
    <t>ENSG00000096968</t>
  </si>
  <si>
    <t>JAK2</t>
  </si>
  <si>
    <t>ENSG00000132465</t>
  </si>
  <si>
    <t>JCHAIN</t>
  </si>
  <si>
    <t>ENSG00000062598</t>
  </si>
  <si>
    <t>ELMO2</t>
  </si>
  <si>
    <t>ENSG00000163347</t>
  </si>
  <si>
    <t>CLDN1</t>
  </si>
  <si>
    <t>ENSG00000101109</t>
  </si>
  <si>
    <t>STK4</t>
  </si>
  <si>
    <t>ENSG00000126016</t>
  </si>
  <si>
    <t>AMOT</t>
  </si>
  <si>
    <t>ENSG00000140093</t>
  </si>
  <si>
    <t>SERPINA10</t>
  </si>
  <si>
    <t>ENSG00000064225</t>
  </si>
  <si>
    <t>ST3GAL6</t>
  </si>
  <si>
    <t>ENSG00000182326</t>
  </si>
  <si>
    <t>C1S</t>
  </si>
  <si>
    <t>ENSG00000172828</t>
  </si>
  <si>
    <t>CES3</t>
  </si>
  <si>
    <t>ENSG00000151704</t>
  </si>
  <si>
    <t>KCNJ1</t>
  </si>
  <si>
    <t>ENSG00000126803</t>
  </si>
  <si>
    <t>HSPA2</t>
  </si>
  <si>
    <t>ENSG00000128641</t>
  </si>
  <si>
    <t>MYO1B</t>
  </si>
  <si>
    <t>ENSG00000136280</t>
  </si>
  <si>
    <t>CCM2</t>
  </si>
  <si>
    <t>ENSG00000112769</t>
  </si>
  <si>
    <t>LAMA4</t>
  </si>
  <si>
    <t>ENSG00000101752</t>
  </si>
  <si>
    <t>MIB1</t>
  </si>
  <si>
    <t>ENSG00000140463</t>
  </si>
  <si>
    <t>BBS4</t>
  </si>
  <si>
    <t>ENSG00000007908</t>
  </si>
  <si>
    <t>SELE</t>
  </si>
  <si>
    <t>ENSG00000143315</t>
  </si>
  <si>
    <t>PIGM</t>
  </si>
  <si>
    <t>ENSG00000148400</t>
  </si>
  <si>
    <t>NOTCH1</t>
  </si>
  <si>
    <t>ENSG00000108946</t>
  </si>
  <si>
    <t>PRKAR1A</t>
  </si>
  <si>
    <t>ENSG00000125266</t>
  </si>
  <si>
    <t>EFNB2</t>
  </si>
  <si>
    <t>ENSG00000134954</t>
  </si>
  <si>
    <t>ETS1</t>
  </si>
  <si>
    <t>ENSG00000111846</t>
  </si>
  <si>
    <t>GCNT2</t>
  </si>
  <si>
    <t>ENSG00000180914</t>
  </si>
  <si>
    <t>OXTR</t>
  </si>
  <si>
    <t>ENSG00000132842</t>
  </si>
  <si>
    <t>AP3B1</t>
  </si>
  <si>
    <t>ENSG00000079385</t>
  </si>
  <si>
    <t>CEACAM1</t>
  </si>
  <si>
    <t>ENSG00000113161</t>
  </si>
  <si>
    <t>HMGCR</t>
  </si>
  <si>
    <t>ENSG00000177311</t>
  </si>
  <si>
    <t>ZBTB38</t>
  </si>
  <si>
    <t>ENSG00000166148</t>
  </si>
  <si>
    <t>AVPR1A</t>
  </si>
  <si>
    <t>ENSG00000177000</t>
  </si>
  <si>
    <t>MTHFR</t>
  </si>
  <si>
    <t>ENSG00000151617</t>
  </si>
  <si>
    <t>EDNRA</t>
  </si>
  <si>
    <t>ENSG00000164619</t>
  </si>
  <si>
    <t>BMPER</t>
  </si>
  <si>
    <t>ENSG00000137509</t>
  </si>
  <si>
    <t>PRCP</t>
  </si>
  <si>
    <t>ENSG00000127530</t>
  </si>
  <si>
    <t>OR7C1</t>
  </si>
  <si>
    <t>ENSG00000077782</t>
  </si>
  <si>
    <t>FGFR1</t>
  </si>
  <si>
    <t>ENSG00000144566</t>
  </si>
  <si>
    <t>RAB5A</t>
  </si>
  <si>
    <t>ENSG00000074695</t>
  </si>
  <si>
    <t>LMAN1</t>
  </si>
  <si>
    <t>ENSG00000154229</t>
  </si>
  <si>
    <t>PRKCA</t>
  </si>
  <si>
    <t>ENSG00000164924</t>
  </si>
  <si>
    <t>YWHAZ</t>
  </si>
  <si>
    <t>ENSG00000170558</t>
  </si>
  <si>
    <t>CDH2</t>
  </si>
  <si>
    <t>ENSG00000124570</t>
  </si>
  <si>
    <t>SERPINB6</t>
  </si>
  <si>
    <t>ENSG00000073060</t>
  </si>
  <si>
    <t>SCARB1</t>
  </si>
  <si>
    <t>ENSG00000079819</t>
  </si>
  <si>
    <t>EPB41L2</t>
  </si>
  <si>
    <t>ENSG00000118777</t>
  </si>
  <si>
    <t>ABCG2</t>
  </si>
  <si>
    <t>ENSG00000104490</t>
  </si>
  <si>
    <t>NCALD</t>
  </si>
  <si>
    <t>ENSG00000072062</t>
  </si>
  <si>
    <t>PRKACA</t>
  </si>
  <si>
    <t>ENSG00000115353</t>
  </si>
  <si>
    <t>TACR1</t>
  </si>
  <si>
    <t>ENSG00000112276</t>
  </si>
  <si>
    <t>BVES</t>
  </si>
  <si>
    <t>ENSG00000155380</t>
  </si>
  <si>
    <t>SLC16A1</t>
  </si>
  <si>
    <t>ENSG00000146535</t>
  </si>
  <si>
    <t>GNA12</t>
  </si>
  <si>
    <t>ENSG00000172331</t>
  </si>
  <si>
    <t>BPGM</t>
  </si>
  <si>
    <t>ENSG00000070193</t>
  </si>
  <si>
    <t>FGF10</t>
  </si>
  <si>
    <t>ENSG00000107099</t>
  </si>
  <si>
    <t>DOCK8</t>
  </si>
  <si>
    <t>ENSG00000112902</t>
  </si>
  <si>
    <t>SEMA5A</t>
  </si>
  <si>
    <t>ENSG00000178732</t>
  </si>
  <si>
    <t>GP5</t>
  </si>
  <si>
    <t>ENSG00000278311</t>
  </si>
  <si>
    <t>GGNBP2</t>
  </si>
  <si>
    <t>ENSG00000046651</t>
  </si>
  <si>
    <t>OFD1</t>
  </si>
  <si>
    <t>ENSG00000132475</t>
  </si>
  <si>
    <t>H3-3B</t>
  </si>
  <si>
    <t>ENSG00000100292</t>
  </si>
  <si>
    <t>HMOX1</t>
  </si>
  <si>
    <t>ENSG00000143970</t>
  </si>
  <si>
    <t>ASXL2</t>
  </si>
  <si>
    <t>ENSG00000178772</t>
  </si>
  <si>
    <t>CPN2</t>
  </si>
  <si>
    <t>ENSG00000198954</t>
  </si>
  <si>
    <t>KIFBP</t>
  </si>
  <si>
    <t>ENSG00000267534</t>
  </si>
  <si>
    <t>S1PR2</t>
  </si>
  <si>
    <t>ENSG00000144810</t>
  </si>
  <si>
    <t>COL8A1</t>
  </si>
  <si>
    <t>ENSG00000204217</t>
  </si>
  <si>
    <t>BMPR2</t>
  </si>
  <si>
    <t>ENSG00000169604</t>
  </si>
  <si>
    <t>ANTXR1</t>
  </si>
  <si>
    <t>ENSG00000099942</t>
  </si>
  <si>
    <t>CRKL</t>
  </si>
  <si>
    <t>ENSG00000172572</t>
  </si>
  <si>
    <t>PDE3A</t>
  </si>
  <si>
    <t>ENSG00000120008</t>
  </si>
  <si>
    <t>WDR11</t>
  </si>
  <si>
    <t>ENSG00000163513</t>
  </si>
  <si>
    <t>TGFBR2</t>
  </si>
  <si>
    <t>ENSG00000168229</t>
  </si>
  <si>
    <t>PTGDR</t>
  </si>
  <si>
    <t>ENSG00000137486</t>
  </si>
  <si>
    <t>ARRB1</t>
  </si>
  <si>
    <t>ENSG00000101292</t>
  </si>
  <si>
    <t>PROKR2</t>
  </si>
  <si>
    <t>ENSG00000181092</t>
  </si>
  <si>
    <t>ADIPOQ</t>
  </si>
  <si>
    <t>ENSG00000165895</t>
  </si>
  <si>
    <t>ARHGAP42</t>
  </si>
  <si>
    <t>ENSG00000103241</t>
  </si>
  <si>
    <t>FOXF1</t>
  </si>
  <si>
    <t>ENSG00000188672</t>
  </si>
  <si>
    <t>RHCE</t>
  </si>
  <si>
    <t>ENSG00000196591</t>
  </si>
  <si>
    <t>HDAC2</t>
  </si>
  <si>
    <t>ENSG00000197063</t>
  </si>
  <si>
    <t>MAFG</t>
  </si>
  <si>
    <t>ENSG00000169083</t>
  </si>
  <si>
    <t>AR</t>
  </si>
  <si>
    <t>ENSG00000105855</t>
  </si>
  <si>
    <t>ITGB8</t>
  </si>
  <si>
    <t>ENSG00000107562</t>
  </si>
  <si>
    <t>CXCL12</t>
  </si>
  <si>
    <t>ENSG00000056998</t>
  </si>
  <si>
    <t>GYG2</t>
  </si>
  <si>
    <t>ENSG00000086598</t>
  </si>
  <si>
    <t>TMED2</t>
  </si>
  <si>
    <t>ENSG00000127054</t>
  </si>
  <si>
    <t>INTS11</t>
  </si>
  <si>
    <t>ENSG00000136098</t>
  </si>
  <si>
    <t>NEK3</t>
  </si>
  <si>
    <t>ENSG00000170962</t>
  </si>
  <si>
    <t>PDGFD</t>
  </si>
  <si>
    <t>ENSG00000166143</t>
  </si>
  <si>
    <t>PPP1R14D</t>
  </si>
  <si>
    <t>ENSG00000165195</t>
  </si>
  <si>
    <t>PIGA</t>
  </si>
  <si>
    <t>ENSG00000168214</t>
  </si>
  <si>
    <t>RBPJ</t>
  </si>
  <si>
    <t>ENSG00000124205</t>
  </si>
  <si>
    <t>EDN3</t>
  </si>
  <si>
    <t>ENSG00000130234</t>
  </si>
  <si>
    <t>ACE2</t>
  </si>
  <si>
    <t>ENSG00000170961</t>
  </si>
  <si>
    <t>HAS2</t>
  </si>
  <si>
    <t>ENSG00000099337</t>
  </si>
  <si>
    <t>KCNK6</t>
  </si>
  <si>
    <t>ENSG00000114019</t>
  </si>
  <si>
    <t>AMOTL2</t>
  </si>
  <si>
    <t>ENSG00000146374</t>
  </si>
  <si>
    <t>RSPO3</t>
  </si>
  <si>
    <t>ENSG00000036530</t>
  </si>
  <si>
    <t>CYP46A1</t>
  </si>
  <si>
    <t>ENSG00000167332</t>
  </si>
  <si>
    <t>OR51E2</t>
  </si>
  <si>
    <t>ENSG00000109991</t>
  </si>
  <si>
    <t>P2RX3</t>
  </si>
  <si>
    <t>ENSG00000101280</t>
  </si>
  <si>
    <t>ANGPT4</t>
  </si>
  <si>
    <t>ENSG00000085265</t>
  </si>
  <si>
    <t>FCN1</t>
  </si>
  <si>
    <t>ENSG00000172824</t>
  </si>
  <si>
    <t>CES4A</t>
  </si>
  <si>
    <t>ENSG00000175311</t>
  </si>
  <si>
    <t>ANKS4B</t>
  </si>
  <si>
    <t>ENSG00000142892</t>
  </si>
  <si>
    <t>PIGK</t>
  </si>
  <si>
    <t>ENSG00000234829</t>
  </si>
  <si>
    <t>IFNA17</t>
  </si>
  <si>
    <t>ENSG00000203811</t>
  </si>
  <si>
    <t>H3C14</t>
  </si>
  <si>
    <t>ENSG00000136111</t>
  </si>
  <si>
    <t>TBC1D4</t>
  </si>
  <si>
    <t>ENSG00000113194</t>
  </si>
  <si>
    <t>FAF2</t>
  </si>
  <si>
    <t>ENSG00000121057</t>
  </si>
  <si>
    <t>AKAP1</t>
  </si>
  <si>
    <t>ENSG00000100030</t>
  </si>
  <si>
    <t>MAPK1</t>
  </si>
  <si>
    <t>ENSG00000173706</t>
  </si>
  <si>
    <t>HEG1</t>
  </si>
  <si>
    <t>ENSG00000086205</t>
  </si>
  <si>
    <t>FOLH1</t>
  </si>
  <si>
    <t>ENSG00000174989</t>
  </si>
  <si>
    <t>FBXW8</t>
  </si>
  <si>
    <t>ENSG00000198734</t>
  </si>
  <si>
    <t>F5</t>
  </si>
  <si>
    <t>ENSG00000077549</t>
  </si>
  <si>
    <t>CAPZB</t>
  </si>
  <si>
    <t>ENSG00000145715</t>
  </si>
  <si>
    <t>RASA1</t>
  </si>
  <si>
    <t>ENSG00000111863</t>
  </si>
  <si>
    <t>ADTRP</t>
  </si>
  <si>
    <t>ENSG00000116044</t>
  </si>
  <si>
    <t>NFE2L2</t>
  </si>
  <si>
    <t>ENSG00000169836</t>
  </si>
  <si>
    <t>TACR3</t>
  </si>
  <si>
    <t>ENSG00000187498</t>
  </si>
  <si>
    <t>COL4A1</t>
  </si>
  <si>
    <t>ENSG00000138622</t>
  </si>
  <si>
    <t>HCN4</t>
  </si>
  <si>
    <t>ENSG00000166145</t>
  </si>
  <si>
    <t>SPINT1</t>
  </si>
  <si>
    <t>ENSG00000026950</t>
  </si>
  <si>
    <t>BTN3A1</t>
  </si>
  <si>
    <t>ENSG00000124181</t>
  </si>
  <si>
    <t>PLCG1</t>
  </si>
  <si>
    <t>ENSG00000187902</t>
  </si>
  <si>
    <t>SHISA7</t>
  </si>
  <si>
    <t>ENSG00000138829</t>
  </si>
  <si>
    <t>FBN2</t>
  </si>
  <si>
    <t>ENSG00000138448</t>
  </si>
  <si>
    <t>ITGAV</t>
  </si>
  <si>
    <t>ENSG00000126838</t>
  </si>
  <si>
    <t>PZP</t>
  </si>
  <si>
    <t>ENSG00000099139</t>
  </si>
  <si>
    <t>PCSK5</t>
  </si>
  <si>
    <t>ENSG00000037280</t>
  </si>
  <si>
    <t>FLT4</t>
  </si>
  <si>
    <t>ENSG00000139567</t>
  </si>
  <si>
    <t>ACVRL1</t>
  </si>
  <si>
    <t>ENSG00000095303</t>
  </si>
  <si>
    <t>PTGS1</t>
  </si>
  <si>
    <t>ENSG00000089041</t>
  </si>
  <si>
    <t>P2RX7</t>
  </si>
  <si>
    <t>ENSG00000089902</t>
  </si>
  <si>
    <t>RCOR1</t>
  </si>
  <si>
    <t>ENSG00000168310</t>
  </si>
  <si>
    <t>IRF2</t>
  </si>
  <si>
    <t>ENSG00000088926</t>
  </si>
  <si>
    <t>F11</t>
  </si>
  <si>
    <t>ENSG00000026508</t>
  </si>
  <si>
    <t>CD44</t>
  </si>
  <si>
    <t>ENSG00000171988</t>
  </si>
  <si>
    <t>JMJD1C</t>
  </si>
  <si>
    <t>ENSG00000144895</t>
  </si>
  <si>
    <t>EIF2A</t>
  </si>
  <si>
    <t>ENSG00000170989</t>
  </si>
  <si>
    <t>S1PR1</t>
  </si>
  <si>
    <t>ENSG00000164879</t>
  </si>
  <si>
    <t>CA3</t>
  </si>
  <si>
    <t>ENSG00000102755</t>
  </si>
  <si>
    <t>FLT1</t>
  </si>
  <si>
    <t>ENSG00000100605</t>
  </si>
  <si>
    <t>ITPK1</t>
  </si>
  <si>
    <t>ENSG00000113389</t>
  </si>
  <si>
    <t>NPR3</t>
  </si>
  <si>
    <t>ENSG00000130940</t>
  </si>
  <si>
    <t>CASZ1</t>
  </si>
  <si>
    <t>ENSG00000117020</t>
  </si>
  <si>
    <t>AKT3</t>
  </si>
  <si>
    <t>ENSG00000112658</t>
  </si>
  <si>
    <t>SRF</t>
  </si>
  <si>
    <t>ENSG00000067560</t>
  </si>
  <si>
    <t>RHOA</t>
  </si>
  <si>
    <t>ENSG00000168038</t>
  </si>
  <si>
    <t>ULK4</t>
  </si>
  <si>
    <t>ENSG00000109819</t>
  </si>
  <si>
    <t>PPARGC1A</t>
  </si>
  <si>
    <t>ENSG00000133636</t>
  </si>
  <si>
    <t>NTS</t>
  </si>
  <si>
    <t>ENSG00000148175</t>
  </si>
  <si>
    <t>STOM</t>
  </si>
  <si>
    <t>ENSG00000164442</t>
  </si>
  <si>
    <t>CITED2</t>
  </si>
  <si>
    <t>ENSG00000164867</t>
  </si>
  <si>
    <t>NOS3</t>
  </si>
  <si>
    <t>ENSG00000151694</t>
  </si>
  <si>
    <t>ADAM17</t>
  </si>
  <si>
    <t>ENSG00000171560</t>
  </si>
  <si>
    <t>FGA</t>
  </si>
  <si>
    <t>ENSG00000013297</t>
  </si>
  <si>
    <t>CLDN11</t>
  </si>
  <si>
    <t>ENSG00000167207</t>
  </si>
  <si>
    <t>NOD2</t>
  </si>
  <si>
    <t>ENSG00000108384</t>
  </si>
  <si>
    <t>RAD51C</t>
  </si>
  <si>
    <t>ENSG00000183044</t>
  </si>
  <si>
    <t>ABAT</t>
  </si>
  <si>
    <t>ENSG00000117281</t>
  </si>
  <si>
    <t>CD160</t>
  </si>
  <si>
    <t>ENSG00000134538</t>
  </si>
  <si>
    <t>SLCO1B1</t>
  </si>
  <si>
    <t>ENSG00000184557</t>
  </si>
  <si>
    <t>SOCS3</t>
  </si>
  <si>
    <t>ENSG00000168273</t>
  </si>
  <si>
    <t>SMIM4</t>
  </si>
  <si>
    <t>ENSG00000203710</t>
  </si>
  <si>
    <t>CR1</t>
  </si>
  <si>
    <t>ENSG00000130544</t>
  </si>
  <si>
    <t>ZNF557</t>
  </si>
  <si>
    <t>ENSG00000102144</t>
  </si>
  <si>
    <t>PGK1</t>
  </si>
  <si>
    <t>ENSG00000150540</t>
  </si>
  <si>
    <t>HNMT</t>
  </si>
  <si>
    <t>ENSG00000070495</t>
  </si>
  <si>
    <t>JMJD6</t>
  </si>
  <si>
    <t>ENSG00000182185</t>
  </si>
  <si>
    <t>RAD51B</t>
  </si>
  <si>
    <t>ENSG00000172159</t>
  </si>
  <si>
    <t>FRMD3</t>
  </si>
  <si>
    <t>ENSG00000109756</t>
  </si>
  <si>
    <t>RAPGEF2</t>
  </si>
  <si>
    <t>ENSG00000115904</t>
  </si>
  <si>
    <t>SOS1</t>
  </si>
  <si>
    <t>ENSG00000150907</t>
  </si>
  <si>
    <t>FOXO1</t>
  </si>
  <si>
    <t>ENSG00000146648</t>
  </si>
  <si>
    <t>EGFR</t>
  </si>
  <si>
    <t>ENSG00000184144</t>
  </si>
  <si>
    <t>CNTN2</t>
  </si>
  <si>
    <t>ENSG00000185105</t>
  </si>
  <si>
    <t>MYADML2</t>
  </si>
  <si>
    <t>ENSG00000118432</t>
  </si>
  <si>
    <t>CNR1</t>
  </si>
  <si>
    <t>ENSG00000187010</t>
  </si>
  <si>
    <t>RHD</t>
  </si>
  <si>
    <t>ENSG00000184304</t>
  </si>
  <si>
    <t>PRKD1</t>
  </si>
  <si>
    <t>ENSG00000189337</t>
  </si>
  <si>
    <t>KAZN</t>
  </si>
  <si>
    <t>ENSG00000185591</t>
  </si>
  <si>
    <t>SP1</t>
  </si>
  <si>
    <t>ENSG00000118762</t>
  </si>
  <si>
    <t>PKD2</t>
  </si>
  <si>
    <t>ENSG00000100376</t>
  </si>
  <si>
    <t>FAM118A</t>
  </si>
  <si>
    <t>ENSG00000165757</t>
  </si>
  <si>
    <t>JCAD</t>
  </si>
  <si>
    <t>ENSG00000169618</t>
  </si>
  <si>
    <t>PROKR1</t>
  </si>
  <si>
    <t>ENSG00000174059</t>
  </si>
  <si>
    <t>CD34</t>
  </si>
  <si>
    <t>ENSG00000136631</t>
  </si>
  <si>
    <t>VPS45</t>
  </si>
  <si>
    <t>ENSG00000143178</t>
  </si>
  <si>
    <t>TBX19</t>
  </si>
  <si>
    <t>ENSG00000174804</t>
  </si>
  <si>
    <t>FZD4</t>
  </si>
  <si>
    <t>ENSG00000158006</t>
  </si>
  <si>
    <t>PAFAH2</t>
  </si>
  <si>
    <t>ENSG00000136574</t>
  </si>
  <si>
    <t>GATA4</t>
  </si>
  <si>
    <t>ENSG00000171316</t>
  </si>
  <si>
    <t>CHD7</t>
  </si>
  <si>
    <t>ENSG00000138061</t>
  </si>
  <si>
    <t>CYP1B1</t>
  </si>
  <si>
    <t>ENSG00000116785</t>
  </si>
  <si>
    <t>CFHR3</t>
  </si>
  <si>
    <t>ENSG00000118515</t>
  </si>
  <si>
    <t>SGK1</t>
  </si>
  <si>
    <t>ENSG00000152254</t>
  </si>
  <si>
    <t>G6PC2</t>
  </si>
  <si>
    <t>ENSG00000047597</t>
  </si>
  <si>
    <t>XK</t>
  </si>
  <si>
    <t>ENSG00000105610</t>
  </si>
  <si>
    <t>KLF1</t>
  </si>
  <si>
    <t>ENSG00000069974</t>
  </si>
  <si>
    <t>RAB27A</t>
  </si>
  <si>
    <t>ENSG00000163041</t>
  </si>
  <si>
    <t>H3-3A</t>
  </si>
  <si>
    <t>ENSG00000259207</t>
  </si>
  <si>
    <t>ITGB3</t>
  </si>
  <si>
    <t>ENSG00000164220</t>
  </si>
  <si>
    <t>F2RL2</t>
  </si>
  <si>
    <t>ENSG00000047457</t>
  </si>
  <si>
    <t>CP</t>
  </si>
  <si>
    <t>ENSG00000101188</t>
  </si>
  <si>
    <t>NTSR1</t>
  </si>
  <si>
    <t>ENSG00000114209</t>
  </si>
  <si>
    <t>PDCD10</t>
  </si>
  <si>
    <t>ENSG00000115486</t>
  </si>
  <si>
    <t>GGCX</t>
  </si>
  <si>
    <t>ENSG00000140743</t>
  </si>
  <si>
    <t>CDR2</t>
  </si>
  <si>
    <t>ENSG00000145936</t>
  </si>
  <si>
    <t>KCNMB1</t>
  </si>
  <si>
    <t>ENSG00000185010</t>
  </si>
  <si>
    <t>F8</t>
  </si>
  <si>
    <t>ENSG00000164692</t>
  </si>
  <si>
    <t>COL1A2</t>
  </si>
  <si>
    <t>ENSG00000049540</t>
  </si>
  <si>
    <t>ELN</t>
  </si>
  <si>
    <t>ENSG00000125863</t>
  </si>
  <si>
    <t>MKKS</t>
  </si>
  <si>
    <t>ENSG00000163393</t>
  </si>
  <si>
    <t>SLC22A15</t>
  </si>
  <si>
    <t>ENSG00000135312</t>
  </si>
  <si>
    <t>HTR1B</t>
  </si>
  <si>
    <t>ENSG00000160882</t>
  </si>
  <si>
    <t>CYP11B1</t>
  </si>
  <si>
    <t>ENSG00000188778</t>
  </si>
  <si>
    <t>ADRB3</t>
  </si>
  <si>
    <t>ENSG00000221823</t>
  </si>
  <si>
    <t>PPP3R1</t>
  </si>
  <si>
    <t>ENSG00000118965</t>
  </si>
  <si>
    <t>WDR35</t>
  </si>
  <si>
    <t>ENSG00000175344</t>
  </si>
  <si>
    <t>CHRNA7</t>
  </si>
  <si>
    <t>ENSG00000143995</t>
  </si>
  <si>
    <t>MEIS1</t>
  </si>
  <si>
    <t>ENSG00000116489</t>
  </si>
  <si>
    <t>CAPZA1</t>
  </si>
  <si>
    <t>ENSG00000123838</t>
  </si>
  <si>
    <t>C4BPA</t>
  </si>
  <si>
    <t>ENSG00000162769</t>
  </si>
  <si>
    <t>FLVCR1</t>
  </si>
  <si>
    <t>ENSG00000273983</t>
  </si>
  <si>
    <t>H3C8</t>
  </si>
  <si>
    <t>ENSG00000121410</t>
  </si>
  <si>
    <t>A1BG</t>
  </si>
  <si>
    <t>ENSG00000205707</t>
  </si>
  <si>
    <t>ETFRF1</t>
  </si>
  <si>
    <t>ENSG00000107831</t>
  </si>
  <si>
    <t>FGF8</t>
  </si>
  <si>
    <t>ENSG00000144677</t>
  </si>
  <si>
    <t>CTDSPL</t>
  </si>
  <si>
    <t>ENSG00000136238</t>
  </si>
  <si>
    <t>RAC1</t>
  </si>
  <si>
    <t>ENSG00000184719</t>
  </si>
  <si>
    <t>RNLS</t>
  </si>
  <si>
    <t>ENSG00000115415</t>
  </si>
  <si>
    <t>STAT1</t>
  </si>
  <si>
    <t>ENSG00000182541</t>
  </si>
  <si>
    <t>LIMK2</t>
  </si>
  <si>
    <t>ENSG00000125347</t>
  </si>
  <si>
    <t>IRF1</t>
  </si>
  <si>
    <t>ENSG00000167601</t>
  </si>
  <si>
    <t>AXL</t>
  </si>
  <si>
    <t>ENSG00000005421</t>
  </si>
  <si>
    <t>PON1</t>
  </si>
  <si>
    <t>ENSG00000071575</t>
  </si>
  <si>
    <t>TRIB2</t>
  </si>
  <si>
    <t>ENSG00000189377</t>
  </si>
  <si>
    <t>CXCL17</t>
  </si>
  <si>
    <t>ENSG00000166949</t>
  </si>
  <si>
    <t>SMAD3</t>
  </si>
  <si>
    <t>ENSG00000101076</t>
  </si>
  <si>
    <t>HNF4A</t>
  </si>
  <si>
    <t>ENSG00000108679</t>
  </si>
  <si>
    <t>LGALS3BP</t>
  </si>
  <si>
    <t>ENSG00000164093</t>
  </si>
  <si>
    <t>PITX2</t>
  </si>
  <si>
    <t>ENSG00000087245</t>
  </si>
  <si>
    <t>MMP2</t>
  </si>
  <si>
    <t>ENSG00000112164</t>
  </si>
  <si>
    <t>GLP1R</t>
  </si>
  <si>
    <t>ENSG00000070915</t>
  </si>
  <si>
    <t>SLC12A3</t>
  </si>
  <si>
    <t>ENSG00000213853</t>
  </si>
  <si>
    <t>EMP2</t>
  </si>
  <si>
    <t>ENSG00000184500</t>
  </si>
  <si>
    <t>PROS1</t>
  </si>
  <si>
    <t>ENSG00000121064</t>
  </si>
  <si>
    <t>SCPEP1</t>
  </si>
  <si>
    <t>ENSG00000184381</t>
  </si>
  <si>
    <t>PLA2G6</t>
  </si>
  <si>
    <t>ENSG00000278828</t>
  </si>
  <si>
    <t>H3C10</t>
  </si>
  <si>
    <t>ENSG00000123992</t>
  </si>
  <si>
    <t>DNPEP</t>
  </si>
  <si>
    <t>ENSG00000164307</t>
  </si>
  <si>
    <t>ERAP1</t>
  </si>
  <si>
    <t>ENSG00000169031</t>
  </si>
  <si>
    <t>COL4A3</t>
  </si>
  <si>
    <t>ENSG00000134202</t>
  </si>
  <si>
    <t>GSTM3</t>
  </si>
  <si>
    <t>ENSG00000001084</t>
  </si>
  <si>
    <t>GCLC</t>
  </si>
  <si>
    <t>ENSG00000005471</t>
  </si>
  <si>
    <t>ABCB4</t>
  </si>
  <si>
    <t>ENSG00000120063</t>
  </si>
  <si>
    <t>GNA13</t>
  </si>
  <si>
    <t>ENSG00000203852</t>
  </si>
  <si>
    <t>H3C15</t>
  </si>
  <si>
    <t>ENSG00000166317</t>
  </si>
  <si>
    <t>SYNPO2L</t>
  </si>
  <si>
    <t>ENSG00000134516</t>
  </si>
  <si>
    <t>DOCK2</t>
  </si>
  <si>
    <t>ENSG00000128917</t>
  </si>
  <si>
    <t>DLL4</t>
  </si>
  <si>
    <t>ENSG00000158869</t>
  </si>
  <si>
    <t>FCER1G</t>
  </si>
  <si>
    <t>ENSG00000204427</t>
  </si>
  <si>
    <t>ABHD16A</t>
  </si>
  <si>
    <t>ENSG00000001561</t>
  </si>
  <si>
    <t>ENPP4</t>
  </si>
  <si>
    <t>ENSG00000013016</t>
  </si>
  <si>
    <t>EHD3</t>
  </si>
  <si>
    <t>ENSG00000168505</t>
  </si>
  <si>
    <t>GBX2</t>
  </si>
  <si>
    <t>ENSG00000274750</t>
  </si>
  <si>
    <t>H3C6</t>
  </si>
  <si>
    <t>ENSG00000164308</t>
  </si>
  <si>
    <t>ERAP2</t>
  </si>
  <si>
    <t>ENSG00000132466</t>
  </si>
  <si>
    <t>ANKRD17</t>
  </si>
  <si>
    <t>ENSG00000176896</t>
  </si>
  <si>
    <t>TCEANC</t>
  </si>
  <si>
    <t>ENSG00000020181</t>
  </si>
  <si>
    <t>ADGRA2</t>
  </si>
  <si>
    <t>ENSG00000147383</t>
  </si>
  <si>
    <t>NSDHL</t>
  </si>
  <si>
    <t>ENSG00000100490</t>
  </si>
  <si>
    <t>CDKL1</t>
  </si>
  <si>
    <t>ENSG00000182489</t>
  </si>
  <si>
    <t>XKRX</t>
  </si>
  <si>
    <t>ENSG00000109775</t>
  </si>
  <si>
    <t>UFSP2</t>
  </si>
  <si>
    <t>ENSG00000005249</t>
  </si>
  <si>
    <t>PRKAR2B</t>
  </si>
  <si>
    <t>ENSG00000124564</t>
  </si>
  <si>
    <t>SLC17A3</t>
  </si>
  <si>
    <t>ENSG00000148700</t>
  </si>
  <si>
    <t>ADD3</t>
  </si>
  <si>
    <t>ENSG00000150556</t>
  </si>
  <si>
    <t>LYPD6B</t>
  </si>
  <si>
    <t>ENSG00000147853</t>
  </si>
  <si>
    <t>AK3</t>
  </si>
  <si>
    <t>ENSG00000087085</t>
  </si>
  <si>
    <t>ACHE</t>
  </si>
  <si>
    <t>ENSG00000131979</t>
  </si>
  <si>
    <t>GCH1</t>
  </si>
  <si>
    <t>ENSG00000144711</t>
  </si>
  <si>
    <t>IQSEC1</t>
  </si>
  <si>
    <t>ENSG00000107014</t>
  </si>
  <si>
    <t>RLN2</t>
  </si>
  <si>
    <t>ENSG00000075388</t>
  </si>
  <si>
    <t>FGF4</t>
  </si>
  <si>
    <t>ENSG00000170381</t>
  </si>
  <si>
    <t>SEMA3E</t>
  </si>
  <si>
    <t>ENSG00000131018</t>
  </si>
  <si>
    <t>SYNE1</t>
  </si>
  <si>
    <t>ENSG00000136720</t>
  </si>
  <si>
    <t>HS6ST1</t>
  </si>
  <si>
    <t>Link to NCBI Gene Search</t>
  </si>
  <si>
    <t>Gene name</t>
  </si>
  <si>
    <t>Transcript target  (Ensembl ID)</t>
  </si>
  <si>
    <t>miRNAs</t>
  </si>
  <si>
    <t>numberMiRNAs</t>
  </si>
  <si>
    <t>miR-306-5p,miR-283</t>
  </si>
  <si>
    <t>miR-281-5p,miR-283</t>
  </si>
  <si>
    <t>bantam-3p,miR-276b-5p</t>
  </si>
  <si>
    <t>miR-8-5p,miR-276b-5p</t>
  </si>
  <si>
    <t>miR-12a-5p,miR-8-5p,miR-281-5p</t>
  </si>
  <si>
    <t>miR-12a-5p,miR-8-5p,miR-276b-5p,miR-283</t>
  </si>
  <si>
    <t>bantam-3p,miR-8-5p</t>
  </si>
  <si>
    <t>miR-306-5p,miR-8-5p,miR-276b-5p</t>
  </si>
  <si>
    <t>miR-12a-5p,miR-276b-5p</t>
  </si>
  <si>
    <t>miR-8-5p,miR-281-5p</t>
  </si>
  <si>
    <t>miR-8-5p,miR-283</t>
  </si>
  <si>
    <t>bantam-3p,miR-281-5p,miR-283</t>
  </si>
  <si>
    <t>bantam-3p,miR-281-5p</t>
  </si>
  <si>
    <t>miR-12a-5p,miR-283</t>
  </si>
  <si>
    <t>miR-306-5p,miR-8-5p,miR-281-5p</t>
  </si>
  <si>
    <t>miR-12a-5p,miR-8-5p</t>
  </si>
  <si>
    <t>miR-276b-5p,miR-283</t>
  </si>
  <si>
    <t>miR-306-5p,miR-276b-5p</t>
  </si>
  <si>
    <t>bantam-3p,miR-8-5p,miR-276b-5p</t>
  </si>
  <si>
    <t>miR-12a-5p,miR-8-5p,miR-283</t>
  </si>
  <si>
    <t>miR-306-5p,bantam-3p</t>
  </si>
  <si>
    <t>miR-276b-5p,miR-281-5p</t>
  </si>
  <si>
    <t>miR-306-5p,miR-8-5p,miR-283</t>
  </si>
  <si>
    <t>bantam-3p,miR-8-5p,miR-283</t>
  </si>
  <si>
    <t>miR-8-5p,miR-276b-5p,miR-281-5p</t>
  </si>
  <si>
    <t>bantam-3p,miR-12a-5p,miR-8-5p,miR-283</t>
  </si>
  <si>
    <t>miR-8-5p,miR-281-5p,miR-283</t>
  </si>
  <si>
    <t>miR-306-5p,bantam-3p,miR-8-5p</t>
  </si>
  <si>
    <t>miR-306-5p,miR-12a-5p</t>
  </si>
  <si>
    <t>https://www.ncbi.nlm.nih.gov/gene/5567</t>
  </si>
  <si>
    <t>https://www.ncbi.nlm.nih.gov/gene/2247</t>
  </si>
  <si>
    <t>https://www.ncbi.nlm.nih.gov/gene/5465</t>
  </si>
  <si>
    <t>https://www.ncbi.nlm.nih.gov/gene/7472</t>
  </si>
  <si>
    <t>https://www.ncbi.nlm.nih.gov/gene/266722</t>
  </si>
  <si>
    <t>https://www.ncbi.nlm.nih.gov/gene/3156</t>
  </si>
  <si>
    <t>https://www.ncbi.nlm.nih.gov/gene/154810</t>
  </si>
  <si>
    <t>https://www.ncbi.nlm.nih.gov/gene/2078</t>
  </si>
  <si>
    <t>https://www.ncbi.nlm.nih.gov/gene/1837</t>
  </si>
  <si>
    <t>https://www.ncbi.nlm.nih.gov/gene/2982</t>
  </si>
  <si>
    <t>https://www.ncbi.nlm.nih.gov/gene/4012</t>
  </si>
  <si>
    <t>https://www.ncbi.nlm.nih.gov/gene/28982</t>
  </si>
  <si>
    <t>https://www.ncbi.nlm.nih.gov/gene/7499</t>
  </si>
  <si>
    <t>https://www.ncbi.nlm.nih.gov/gene/6563</t>
  </si>
  <si>
    <t>https://www.ncbi.nlm.nih.gov/gene/6722</t>
  </si>
  <si>
    <t>https://www.ncbi.nlm.nih.gov/gene/55824</t>
  </si>
  <si>
    <t>https://www.ncbi.nlm.nih.gov/gene/154796</t>
  </si>
  <si>
    <t>https://www.ncbi.nlm.nih.gov/gene/3758</t>
  </si>
  <si>
    <t>https://www.ncbi.nlm.nih.gov/gene/26664</t>
  </si>
  <si>
    <t>https://www.ncbi.nlm.nih.gov/gene/8706</t>
  </si>
  <si>
    <t>https://www.ncbi.nlm.nih.gov/gene/51421</t>
  </si>
  <si>
    <t>https://www.ncbi.nlm.nih.gov/gene/761</t>
  </si>
  <si>
    <t>https://www.ncbi.nlm.nih.gov/gene/966</t>
  </si>
  <si>
    <t>https://www.ncbi.nlm.nih.gov/gene/3685</t>
  </si>
  <si>
    <t>https://www.ncbi.nlm.nih.gov/gene/3066</t>
  </si>
  <si>
    <t>https://www.ncbi.nlm.nih.gov/gene/998</t>
  </si>
  <si>
    <t>https://www.ncbi.nlm.nih.gov/gene/63916</t>
  </si>
  <si>
    <t>https://www.ncbi.nlm.nih.gov/gene/7422</t>
  </si>
  <si>
    <t>https://www.ncbi.nlm.nih.gov/gene/6654</t>
  </si>
  <si>
    <t>https://www.ncbi.nlm.nih.gov/gene/128611</t>
  </si>
  <si>
    <t>https://www.ncbi.nlm.nih.gov/gene/953</t>
  </si>
  <si>
    <t>https://www.ncbi.nlm.nih.gov/gene/5080</t>
  </si>
  <si>
    <t>https://www.ncbi.nlm.nih.gov/gene/29953</t>
  </si>
  <si>
    <t>https://www.ncbi.nlm.nih.gov/gene/9429</t>
  </si>
  <si>
    <t>https://www.ncbi.nlm.nih.gov/gene/4763</t>
  </si>
  <si>
    <t>https://www.ncbi.nlm.nih.gov/gene/669</t>
  </si>
  <si>
    <t>https://www.ncbi.nlm.nih.gov/gene/6387</t>
  </si>
  <si>
    <t>https://www.ncbi.nlm.nih.gov/gene/257629</t>
  </si>
  <si>
    <t>https://www.ncbi.nlm.nih.gov/gene/5577</t>
  </si>
  <si>
    <t>https://www.ncbi.nlm.nih.gov/gene/5125</t>
  </si>
  <si>
    <t>https://www.ncbi.nlm.nih.gov/gene/4089</t>
  </si>
  <si>
    <t>https://www.ncbi.nlm.nih.gov/gene/10402</t>
  </si>
  <si>
    <t>https://www.ncbi.nlm.nih.gov/gene/51018</t>
  </si>
  <si>
    <t>https://www.ncbi.nlm.nih.gov/gene/3673</t>
  </si>
  <si>
    <t>https://www.ncbi.nlm.nih.gov/gene/80763</t>
  </si>
  <si>
    <t>https://www.ncbi.nlm.nih.gov/gene/51156</t>
  </si>
  <si>
    <t>https://www.ncbi.nlm.nih.gov/gene/3398</t>
  </si>
  <si>
    <t>https://www.ncbi.nlm.nih.gov/gene/5742</t>
  </si>
  <si>
    <t>https://www.ncbi.nlm.nih.gov/gene/5024</t>
  </si>
  <si>
    <t>https://www.ncbi.nlm.nih.gov/gene/585</t>
  </si>
  <si>
    <t>https://www.ncbi.nlm.nih.gov/gene/59272</t>
  </si>
  <si>
    <t>https://www.ncbi.nlm.nih.gov/gene/4015</t>
  </si>
  <si>
    <t>https://www.ncbi.nlm.nih.gov/gene/55252</t>
  </si>
  <si>
    <t>https://www.ncbi.nlm.nih.gov/gene/10855</t>
  </si>
  <si>
    <t>https://www.ncbi.nlm.nih.gov/gene/84870</t>
  </si>
  <si>
    <t>https://www.ncbi.nlm.nih.gov/gene/93</t>
  </si>
  <si>
    <t>https://www.ncbi.nlm.nih.gov/gene/18</t>
  </si>
  <si>
    <t>https://www.ncbi.nlm.nih.gov/gene/1282</t>
  </si>
  <si>
    <t>https://www.ncbi.nlm.nih.gov/gene/2255</t>
  </si>
  <si>
    <t>https://www.ncbi.nlm.nih.gov/gene/2346</t>
  </si>
  <si>
    <t>https://www.ncbi.nlm.nih.gov/gene/255743</t>
  </si>
  <si>
    <t>https://www.ncbi.nlm.nih.gov/gene/196527</t>
  </si>
  <si>
    <t>https://www.ncbi.nlm.nih.gov/gene/57534</t>
  </si>
  <si>
    <t>https://www.ncbi.nlm.nih.gov/gene/10370</t>
  </si>
  <si>
    <t>https://www.ncbi.nlm.nih.gov/gene/54434</t>
  </si>
  <si>
    <t>https://www.ncbi.nlm.nih.gov/gene/2157</t>
  </si>
  <si>
    <t>https://www.ncbi.nlm.nih.gov/gene/3306</t>
  </si>
  <si>
    <t>https://www.ncbi.nlm.nih.gov/gene/22997</t>
  </si>
  <si>
    <t>https://www.ncbi.nlm.nih.gov/gene/8322</t>
  </si>
  <si>
    <t>https://www.ncbi.nlm.nih.gov/gene/23348</t>
  </si>
  <si>
    <t>https://www.ncbi.nlm.nih.gov/gene/83943</t>
  </si>
  <si>
    <t>https://www.ncbi.nlm.nih.gov/gene/5028</t>
  </si>
  <si>
    <t>https://www.ncbi.nlm.nih.gov/gene/716</t>
  </si>
  <si>
    <t>https://www.ncbi.nlm.nih.gov/gene/168667</t>
  </si>
  <si>
    <t>https://www.ncbi.nlm.nih.gov/gene/1356</t>
  </si>
  <si>
    <t>https://www.ncbi.nlm.nih.gov/gene/89781</t>
  </si>
  <si>
    <t>https://www.ncbi.nlm.nih.gov/gene/143686</t>
  </si>
  <si>
    <t>https://www.ncbi.nlm.nih.gov/gene/2651</t>
  </si>
  <si>
    <t>https://www.ncbi.nlm.nih.gov/gene/2534</t>
  </si>
  <si>
    <t>https://www.ncbi.nlm.nih.gov/gene/54897</t>
  </si>
  <si>
    <t>https://www.ncbi.nlm.nih.gov/gene/26051</t>
  </si>
  <si>
    <t>https://www.ncbi.nlm.nih.gov/gene/2201</t>
  </si>
  <si>
    <t>https://www.ncbi.nlm.nih.gov/gene/832</t>
  </si>
  <si>
    <t>https://www.ncbi.nlm.nih.gov/gene/6006</t>
  </si>
  <si>
    <t>https://www.ncbi.nlm.nih.gov/gene/6019</t>
  </si>
  <si>
    <t>https://www.ncbi.nlm.nih.gov/gene/2006</t>
  </si>
  <si>
    <t>https://www.ncbi.nlm.nih.gov/gene/2625</t>
  </si>
  <si>
    <t>https://www.ncbi.nlm.nih.gov/gene/2335</t>
  </si>
  <si>
    <t>https://www.ncbi.nlm.nih.gov/gene/81285</t>
  </si>
  <si>
    <t>https://www.ncbi.nlm.nih.gov/gene/1908</t>
  </si>
  <si>
    <t>https://www.ncbi.nlm.nih.gov/gene/3827</t>
  </si>
  <si>
    <t>https://www.ncbi.nlm.nih.gov/gene/949</t>
  </si>
  <si>
    <t>https://www.ncbi.nlm.nih.gov/gene/8061</t>
  </si>
  <si>
    <t>https://www.ncbi.nlm.nih.gov/gene/3351</t>
  </si>
  <si>
    <t>https://www.ncbi.nlm.nih.gov/gene/659</t>
  </si>
  <si>
    <t>https://www.ncbi.nlm.nih.gov/gene/1499</t>
  </si>
  <si>
    <t>https://www.ncbi.nlm.nih.gov/gene/3162</t>
  </si>
  <si>
    <t>https://www.ncbi.nlm.nih.gov/gene/26128</t>
  </si>
  <si>
    <t>https://www.ncbi.nlm.nih.gov/gene/51604</t>
  </si>
  <si>
    <t>https://www.ncbi.nlm.nih.gov/gene/83939</t>
  </si>
  <si>
    <t>https://www.ncbi.nlm.nih.gov/gene/9255</t>
  </si>
  <si>
    <t>https://www.ncbi.nlm.nih.gov/gene/119</t>
  </si>
  <si>
    <t>https://www.ncbi.nlm.nih.gov/gene/2260</t>
  </si>
  <si>
    <t>https://www.ncbi.nlm.nih.gov/gene/960</t>
  </si>
  <si>
    <t>https://www.ncbi.nlm.nih.gov/gene/1909</t>
  </si>
  <si>
    <t>https://www.ncbi.nlm.nih.gov/gene/9723</t>
  </si>
  <si>
    <t>https://www.ncbi.nlm.nih.gov/gene/3146</t>
  </si>
  <si>
    <t>https://www.ncbi.nlm.nih.gov/gene/51317</t>
  </si>
  <si>
    <t>https://www.ncbi.nlm.nih.gov/gene/1361</t>
  </si>
  <si>
    <t>https://www.ncbi.nlm.nih.gov/gene/9095</t>
  </si>
  <si>
    <t>https://www.ncbi.nlm.nih.gov/gene/4215</t>
  </si>
  <si>
    <t>https://www.ncbi.nlm.nih.gov/gene/5308</t>
  </si>
  <si>
    <t>https://www.ncbi.nlm.nih.gov/gene/10000</t>
  </si>
  <si>
    <t>https://www.ncbi.nlm.nih.gov/gene/221037</t>
  </si>
  <si>
    <t>https://www.ncbi.nlm.nih.gov/gene/5467</t>
  </si>
  <si>
    <t>https://www.ncbi.nlm.nih.gov/gene/558</t>
  </si>
  <si>
    <t>https://www.ncbi.nlm.nih.gov/gene/4155</t>
  </si>
  <si>
    <t>https://www.ncbi.nlm.nih.gov/gene/8729</t>
  </si>
  <si>
    <t>https://www.ncbi.nlm.nih.gov/gene/4883</t>
  </si>
  <si>
    <t>https://www.ncbi.nlm.nih.gov/gene/2730</t>
  </si>
  <si>
    <t>https://www.ncbi.nlm.nih.gov/gene/6667</t>
  </si>
  <si>
    <t>https://www.ncbi.nlm.nih.gov/gene/5587</t>
  </si>
  <si>
    <t>https://www.ncbi.nlm.nih.gov/gene/8481</t>
  </si>
  <si>
    <t>https://www.ncbi.nlm.nih.gov/gene/367</t>
  </si>
  <si>
    <t>https://www.ncbi.nlm.nih.gov/gene/5890</t>
  </si>
  <si>
    <t>https://www.ncbi.nlm.nih.gov/gene/5534</t>
  </si>
  <si>
    <t>https://www.ncbi.nlm.nih.gov/gene/5444</t>
  </si>
  <si>
    <t>https://www.ncbi.nlm.nih.gov/gene/2321</t>
  </si>
  <si>
    <t>https://www.ncbi.nlm.nih.gov/gene/7010</t>
  </si>
  <si>
    <t>https://www.ncbi.nlm.nih.gov/gene/2160</t>
  </si>
  <si>
    <t>https://www.ncbi.nlm.nih.gov/gene/50808</t>
  </si>
  <si>
    <t>https://www.ncbi.nlm.nih.gov/gene/28951</t>
  </si>
  <si>
    <t>https://www.ncbi.nlm.nih.gov/gene/7057</t>
  </si>
  <si>
    <t>https://www.ncbi.nlm.nih.gov/gene/308</t>
  </si>
  <si>
    <t>https://www.ncbi.nlm.nih.gov/gene/4430</t>
  </si>
  <si>
    <t>https://www.ncbi.nlm.nih.gov/gene/23556</t>
  </si>
  <si>
    <t>https://www.ncbi.nlm.nih.gov/gene/2947</t>
  </si>
  <si>
    <t>https://www.ncbi.nlm.nih.gov/gene/1901</t>
  </si>
  <si>
    <t>https://www.ncbi.nlm.nih.gov/gene/11149</t>
  </si>
  <si>
    <t>https://www.ncbi.nlm.nih.gov/gene/7432</t>
  </si>
  <si>
    <t>https://www.ncbi.nlm.nih.gov/gene/1039</t>
  </si>
  <si>
    <t>https://www.ncbi.nlm.nih.gov/gene/1268</t>
  </si>
  <si>
    <t>https://www.ncbi.nlm.nih.gov/gene/83988</t>
  </si>
  <si>
    <t>https://www.ncbi.nlm.nih.gov/gene/729230</t>
  </si>
  <si>
    <t>https://www.ncbi.nlm.nih.gov/gene/43</t>
  </si>
  <si>
    <t>https://www.ncbi.nlm.nih.gov/gene/11311</t>
  </si>
  <si>
    <t>https://www.ncbi.nlm.nih.gov/gene/5921</t>
  </si>
  <si>
    <t>https://www.ncbi.nlm.nih.gov/gene/84168</t>
  </si>
  <si>
    <t>https://www.ncbi.nlm.nih.gov/gene/2039</t>
  </si>
  <si>
    <t>https://www.ncbi.nlm.nih.gov/gene/1278</t>
  </si>
  <si>
    <t>https://www.ncbi.nlm.nih.gov/gene/5170</t>
  </si>
  <si>
    <t>https://www.ncbi.nlm.nih.gov/gene/5335</t>
  </si>
  <si>
    <t>https://www.ncbi.nlm.nih.gov/gene/57834</t>
  </si>
  <si>
    <t>https://www.ncbi.nlm.nih.gov/gene/7534</t>
  </si>
  <si>
    <t>https://www.ncbi.nlm.nih.gov/gene/283848</t>
  </si>
  <si>
    <t>https://www.ncbi.nlm.nih.gov/gene/2113</t>
  </si>
  <si>
    <t>https://www.ncbi.nlm.nih.gov/gene/1139</t>
  </si>
  <si>
    <t>https://www.ncbi.nlm.nih.gov/gene/159963</t>
  </si>
  <si>
    <t>https://www.ncbi.nlm.nih.gov/gene/5879</t>
  </si>
  <si>
    <t>https://www.ncbi.nlm.nih.gov/gene/170082</t>
  </si>
  <si>
    <t>https://www.ncbi.nlm.nih.gov/gene/2768</t>
  </si>
  <si>
    <t>https://www.ncbi.nlm.nih.gov/gene/55636</t>
  </si>
  <si>
    <t>https://www.ncbi.nlm.nih.gov/gene/947</t>
  </si>
  <si>
    <t>https://www.ncbi.nlm.nih.gov/gene/54986</t>
  </si>
  <si>
    <t>https://www.ncbi.nlm.nih.gov/gene/284340</t>
  </si>
  <si>
    <t>https://www.ncbi.nlm.nih.gov/gene/3451</t>
  </si>
  <si>
    <t>https://www.ncbi.nlm.nih.gov/gene/5269</t>
  </si>
  <si>
    <t>https://www.ncbi.nlm.nih.gov/gene/7048</t>
  </si>
  <si>
    <t>https://www.ncbi.nlm.nih.gov/gene/30845</t>
  </si>
  <si>
    <t>https://www.ncbi.nlm.nih.gov/gene/4851</t>
  </si>
  <si>
    <t>https://www.ncbi.nlm.nih.gov/gene/5889</t>
  </si>
  <si>
    <t>https://www.ncbi.nlm.nih.gov/gene/253461</t>
  </si>
  <si>
    <t>https://www.ncbi.nlm.nih.gov/gene/4752</t>
  </si>
  <si>
    <t>https://www.ncbi.nlm.nih.gov/gene/1295</t>
  </si>
  <si>
    <t>https://www.ncbi.nlm.nih.gov/gene/26259</t>
  </si>
  <si>
    <t>https://www.ncbi.nlm.nih.gov/gene/3660</t>
  </si>
  <si>
    <t>https://www.ncbi.nlm.nih.gov/gene/5629</t>
  </si>
  <si>
    <t>https://www.ncbi.nlm.nih.gov/gene/79805</t>
  </si>
  <si>
    <t>https://www.ncbi.nlm.nih.gov/gene/2313</t>
  </si>
  <si>
    <t>https://www.ncbi.nlm.nih.gov/gene/80856</t>
  </si>
  <si>
    <t>https://www.ncbi.nlm.nih.gov/gene/2243</t>
  </si>
  <si>
    <t>https://www.ncbi.nlm.nih.gov/gene/10026</t>
  </si>
  <si>
    <t>https://www.ncbi.nlm.nih.gov/gene/57608</t>
  </si>
  <si>
    <t>https://www.ncbi.nlm.nih.gov/gene/26258</t>
  </si>
  <si>
    <t>https://www.ncbi.nlm.nih.gov/gene/6566</t>
  </si>
  <si>
    <t>https://www.ncbi.nlm.nih.gov/gene/3037</t>
  </si>
  <si>
    <t>https://www.ncbi.nlm.nih.gov/gene/3717</t>
  </si>
  <si>
    <t>https://www.ncbi.nlm.nih.gov/gene/5139</t>
  </si>
  <si>
    <t>https://www.ncbi.nlm.nih.gov/gene/6868</t>
  </si>
  <si>
    <t>https://www.ncbi.nlm.nih.gov/gene/445582</t>
  </si>
  <si>
    <t>https://www.ncbi.nlm.nih.gov/gene/144363</t>
  </si>
  <si>
    <t>https://www.ncbi.nlm.nih.gov/gene/2324</t>
  </si>
  <si>
    <t>https://www.ncbi.nlm.nih.gov/gene/1392</t>
  </si>
  <si>
    <t>https://www.ncbi.nlm.nih.gov/gene/3172</t>
  </si>
  <si>
    <t>https://www.ncbi.nlm.nih.gov/gene/1285</t>
  </si>
  <si>
    <t>https://www.ncbi.nlm.nih.gov/gene/2219</t>
  </si>
  <si>
    <t>https://www.ncbi.nlm.nih.gov/gene/6446</t>
  </si>
  <si>
    <t>https://www.ncbi.nlm.nih.gov/gene/7026</t>
  </si>
  <si>
    <t>https://www.ncbi.nlm.nih.gov/gene/830</t>
  </si>
  <si>
    <t>https://www.ncbi.nlm.nih.gov/gene/5446</t>
  </si>
  <si>
    <t>https://www.ncbi.nlm.nih.gov/gene/11234</t>
  </si>
  <si>
    <t>https://www.ncbi.nlm.nih.gov/gene/11126</t>
  </si>
  <si>
    <t>https://www.ncbi.nlm.nih.gov/gene/134864</t>
  </si>
  <si>
    <t>https://www.ncbi.nlm.nih.gov/gene/3998</t>
  </si>
  <si>
    <t>https://www.ncbi.nlm.nih.gov/gene/402415</t>
  </si>
  <si>
    <t>https://www.ncbi.nlm.nih.gov/gene/5277</t>
  </si>
  <si>
    <t>https://www.ncbi.nlm.nih.gov/gene/3959</t>
  </si>
  <si>
    <t>https://www.ncbi.nlm.nih.gov/gene/1378</t>
  </si>
  <si>
    <t>https://www.ncbi.nlm.nih.gov/gene/23210</t>
  </si>
  <si>
    <t>https://www.ncbi.nlm.nih.gov/gene/80310</t>
  </si>
  <si>
    <t>https://www.ncbi.nlm.nih.gov/gene/10878</t>
  </si>
  <si>
    <t>https://www.ncbi.nlm.nih.gov/gene/6789</t>
  </si>
  <si>
    <t>https://www.ncbi.nlm.nih.gov/gene/23468</t>
  </si>
  <si>
    <t>https://www.ncbi.nlm.nih.gov/gene/2253</t>
  </si>
  <si>
    <t>https://www.ncbi.nlm.nih.gov/gene/4886</t>
  </si>
  <si>
    <t>https://www.ncbi.nlm.nih.gov/gene/408</t>
  </si>
  <si>
    <t>https://www.ncbi.nlm.nih.gov/gene/440957</t>
  </si>
  <si>
    <t>https://www.ncbi.nlm.nih.gov/gene/10021</t>
  </si>
  <si>
    <t>https://www.ncbi.nlm.nih.gov/gene/64145</t>
  </si>
  <si>
    <t>https://www.ncbi.nlm.nih.gov/gene/84830</t>
  </si>
  <si>
    <t>https://www.ncbi.nlm.nih.gov/gene/206338</t>
  </si>
  <si>
    <t>https://www.ncbi.nlm.nih.gov/gene/130576</t>
  </si>
  <si>
    <t>https://www.ncbi.nlm.nih.gov/gene/1756</t>
  </si>
  <si>
    <t>https://www.ncbi.nlm.nih.gov/gene/59341</t>
  </si>
  <si>
    <t>https://www.ncbi.nlm.nih.gov/gene/1370</t>
  </si>
  <si>
    <t>https://www.ncbi.nlm.nih.gov/gene/2626</t>
  </si>
  <si>
    <t>https://www.ncbi.nlm.nih.gov/gene/9394</t>
  </si>
  <si>
    <t>https://www.ncbi.nlm.nih.gov/gene/51227</t>
  </si>
  <si>
    <t>https://www.ncbi.nlm.nih.gov/gene/9693</t>
  </si>
  <si>
    <t>https://www.ncbi.nlm.nih.gov/gene/57539</t>
  </si>
  <si>
    <t>https://www.ncbi.nlm.nih.gov/gene/3176</t>
  </si>
  <si>
    <t>https://www.ncbi.nlm.nih.gov/gene/9076</t>
  </si>
  <si>
    <t>https://www.ncbi.nlm.nih.gov/gene/4144</t>
  </si>
  <si>
    <t>https://www.ncbi.nlm.nih.gov/gene/1794</t>
  </si>
  <si>
    <t>https://www.ncbi.nlm.nih.gov/gene/64127</t>
  </si>
  <si>
    <t>https://www.ncbi.nlm.nih.gov/gene/1399</t>
  </si>
  <si>
    <t>https://www.ncbi.nlm.nih.gov/gene/3985</t>
  </si>
  <si>
    <t>https://www.ncbi.nlm.nih.gov/gene/9294</t>
  </si>
  <si>
    <t>https://www.ncbi.nlm.nih.gov/gene/333932</t>
  </si>
  <si>
    <t>https://www.ncbi.nlm.nih.gov/gene/23085</t>
  </si>
  <si>
    <t>https://www.ncbi.nlm.nih.gov/gene/4097</t>
  </si>
  <si>
    <t>https://www.ncbi.nlm.nih.gov/gene/10786</t>
  </si>
  <si>
    <t>https://www.ncbi.nlm.nih.gov/gene/23197</t>
  </si>
  <si>
    <t>https://www.ncbi.nlm.nih.gov/gene/2308</t>
  </si>
  <si>
    <t>https://www.ncbi.nlm.nih.gov/gene/722</t>
  </si>
  <si>
    <t>https://www.ncbi.nlm.nih.gov/gene/3779</t>
  </si>
  <si>
    <t>https://www.ncbi.nlm.nih.gov/gene/2153</t>
  </si>
  <si>
    <t>https://www.ncbi.nlm.nih.gov/gene/9474</t>
  </si>
  <si>
    <t>https://www.ncbi.nlm.nih.gov/gene/948</t>
  </si>
  <si>
    <t>https://www.ncbi.nlm.nih.gov/gene/4211</t>
  </si>
  <si>
    <t>https://www.ncbi.nlm.nih.gov/gene/3791</t>
  </si>
  <si>
    <t>https://www.ncbi.nlm.nih.gov/gene/1956</t>
  </si>
  <si>
    <t>https://www.ncbi.nlm.nih.gov/gene/9388</t>
  </si>
  <si>
    <t>https://www.ncbi.nlm.nih.gov/gene/1584</t>
  </si>
  <si>
    <t>https://www.ncbi.nlm.nih.gov/gene/55717</t>
  </si>
  <si>
    <t>https://www.ncbi.nlm.nih.gov/gene/1000</t>
  </si>
  <si>
    <t>https://www.ncbi.nlm.nih.gov/gene/9882</t>
  </si>
  <si>
    <t>https://www.ncbi.nlm.nih.gov/gene/5627</t>
  </si>
  <si>
    <t>https://www.ncbi.nlm.nih.gov/gene/26057</t>
  </si>
  <si>
    <t>https://www.ncbi.nlm.nih.gov/gene/9021</t>
  </si>
  <si>
    <t>https://www.ncbi.nlm.nih.gov/gene/5310</t>
  </si>
  <si>
    <t>https://www.ncbi.nlm.nih.gov/gene/23549</t>
  </si>
  <si>
    <t>https://www.ncbi.nlm.nih.gov/gene/2249</t>
  </si>
  <si>
    <t>https://www.ncbi.nlm.nih.gov/gene/255275</t>
  </si>
  <si>
    <t>https://www.ncbi.nlm.nih.gov/gene/4780</t>
  </si>
  <si>
    <t>https://www.ncbi.nlm.nih.gov/gene/257019</t>
  </si>
  <si>
    <t>https://www.ncbi.nlm.nih.gov/gene/128674</t>
  </si>
  <si>
    <t>https://www.ncbi.nlm.nih.gov/gene/8908</t>
  </si>
  <si>
    <t>https://www.ncbi.nlm.nih.gov/gene/4478</t>
  </si>
  <si>
    <t>https://www.ncbi.nlm.nih.gov/gene/506</t>
  </si>
  <si>
    <t>https://www.ncbi.nlm.nih.gov/gene/7018</t>
  </si>
  <si>
    <t>https://www.ncbi.nlm.nih.gov/gene/8355</t>
  </si>
  <si>
    <t>https://www.ncbi.nlm.nih.gov/gene/55356</t>
  </si>
  <si>
    <t>https://www.ncbi.nlm.nih.gov/gene/3910</t>
  </si>
  <si>
    <t>https://www.ncbi.nlm.nih.gov/gene/9922</t>
  </si>
  <si>
    <t>https://www.ncbi.nlm.nih.gov/gene/5594</t>
  </si>
  <si>
    <t>https://www.ncbi.nlm.nih.gov/gene/2776</t>
  </si>
  <si>
    <t>https://www.ncbi.nlm.nih.gov/gene/126961</t>
  </si>
  <si>
    <t>https://www.ncbi.nlm.nih.gov/gene/8165</t>
  </si>
  <si>
    <t>https://www.ncbi.nlm.nih.gov/gene/6870</t>
  </si>
  <si>
    <t>https://www.ncbi.nlm.nih.gov/gene/2040</t>
  </si>
  <si>
    <t>https://www.ncbi.nlm.nih.gov/gene/6504</t>
  </si>
  <si>
    <t>https://www.ncbi.nlm.nih.gov/gene/143872</t>
  </si>
  <si>
    <t>https://www.ncbi.nlm.nih.gov/gene/1948</t>
  </si>
  <si>
    <t>https://www.ncbi.nlm.nih.gov/gene/9037</t>
  </si>
  <si>
    <t>https://www.ncbi.nlm.nih.gov/gene/5230</t>
  </si>
  <si>
    <t>https://www.ncbi.nlm.nih.gov/gene/55325</t>
  </si>
  <si>
    <t>https://www.ncbi.nlm.nih.gov/gene/1545</t>
  </si>
  <si>
    <t>https://www.ncbi.nlm.nih.gov/gene/55328</t>
  </si>
  <si>
    <t>https://www.ncbi.nlm.nih.gov/gene/2037</t>
  </si>
  <si>
    <t>https://www.ncbi.nlm.nih.gov/gene/552</t>
  </si>
  <si>
    <t>https://www.ncbi.nlm.nih.gov/gene/2028</t>
  </si>
  <si>
    <t>https://www.ncbi.nlm.nih.gov/gene/57205</t>
  </si>
  <si>
    <t>https://www.ncbi.nlm.nih.gov/gene/286097</t>
  </si>
  <si>
    <t>https://www.ncbi.nlm.nih.gov/gene/5547</t>
  </si>
  <si>
    <t>https://www.ncbi.nlm.nih.gov/gene/2643</t>
  </si>
  <si>
    <t>https://www.ncbi.nlm.nih.gov/gene/3512</t>
  </si>
  <si>
    <t>https://www.ncbi.nlm.nih.gov/gene/4846</t>
  </si>
  <si>
    <t>https://www.ncbi.nlm.nih.gov/gene/5311</t>
  </si>
  <si>
    <t>https://www.ncbi.nlm.nih.gov/gene/10661</t>
  </si>
  <si>
    <t>https://www.ncbi.nlm.nih.gov/gene/8398</t>
  </si>
  <si>
    <t>https://www.ncbi.nlm.nih.gov/gene/79893</t>
  </si>
  <si>
    <t>https://www.ncbi.nlm.nih.gov/gene/79230</t>
  </si>
  <si>
    <t>https://www.ncbi.nlm.nih.gov/gene/5566</t>
  </si>
  <si>
    <t>https://www.ncbi.nlm.nih.gov/gene/8353</t>
  </si>
  <si>
    <t>https://www.ncbi.nlm.nih.gov/gene/2207</t>
  </si>
  <si>
    <t>https://www.ncbi.nlm.nih.gov/gene/4313</t>
  </si>
  <si>
    <t>https://www.ncbi.nlm.nih.gov/gene/8814</t>
  </si>
  <si>
    <t>https://www.ncbi.nlm.nih.gov/gene/2637</t>
  </si>
  <si>
    <t>https://www.ncbi.nlm.nih.gov/gene/5873</t>
  </si>
  <si>
    <t>https://www.ncbi.nlm.nih.gov/gene/81704</t>
  </si>
  <si>
    <t>https://www.ncbi.nlm.nih.gov/gene/26033</t>
  </si>
  <si>
    <t>https://www.ncbi.nlm.nih.gov/gene/93183</t>
  </si>
  <si>
    <t>https://www.ncbi.nlm.nih.gov/gene/8357</t>
  </si>
  <si>
    <t>https://www.ncbi.nlm.nih.gov/gene/4922</t>
  </si>
  <si>
    <t>85543773/85545281/2817</t>
  </si>
  <si>
    <t>31784792/31789933/6509</t>
  </si>
  <si>
    <t>43784563/43786487/2834</t>
  </si>
  <si>
    <t>59254744/59259113/10953</t>
  </si>
  <si>
    <t>17120288/17122642/3990</t>
  </si>
  <si>
    <t>106347693/106349142/5487</t>
  </si>
  <si>
    <t>128254764/128257629/3427</t>
  </si>
  <si>
    <t>908793/911452/8857</t>
  </si>
  <si>
    <t>117208142/117215308/12007</t>
  </si>
  <si>
    <t>45108959/45112615/6132</t>
  </si>
  <si>
    <t>96337623/96338618/2214</t>
  </si>
  <si>
    <t>8683685;8682900/8684453;8682906/2041</t>
  </si>
  <si>
    <t>47580398;47587019;47563581;47572154;47581960;47568837;47572872;47591042;47576773;47560949;47558158;47558923/47580478;47587206;47563765;47572230;47582064;47569146;47572997;47592891;47576973;47561075;47558273;47559029/4146</t>
  </si>
  <si>
    <t>161084148/161085758/3058</t>
  </si>
  <si>
    <t>186742332/186744410/4198</t>
  </si>
  <si>
    <t>63691733;63685517;63666940;63692242;63652565;63688789;63688527;63690264;63691102;63693549;63657794;63689544;63681766/63691862;63685590;63667060;63692419;63652656;63688881;63688594;63690412;63691233;63693874;63657907;63689735;63681899/2024</t>
  </si>
  <si>
    <t>108778191/108787987/13034</t>
  </si>
  <si>
    <t>62042852/62045855/6045</t>
  </si>
  <si>
    <t>31360712/31360956/592</t>
  </si>
  <si>
    <t>117297612;117300845;117315071;117275451/117297876;117301156;117315261;117278384/4205</t>
  </si>
  <si>
    <t>102380249;102379694;102380506;102381127;102382056;102379853/102380362;102379729;102380686;102381255;102382882;102379954/6463</t>
  </si>
  <si>
    <t>15070073/15073781/6678</t>
  </si>
  <si>
    <t>116026119/116027601/4544</t>
  </si>
  <si>
    <t>12009592;12007254;12011496/12009726;12007295;12013508/4453</t>
  </si>
  <si>
    <t>27229233/27229687/3836</t>
  </si>
  <si>
    <t>2814381/2816500/2943</t>
  </si>
  <si>
    <t>155730232/155732349/4400</t>
  </si>
  <si>
    <t>62069392/62070367/4095</t>
  </si>
  <si>
    <t>116917868/116922049/5068</t>
  </si>
  <si>
    <t>17343065/17346147/6243</t>
  </si>
  <si>
    <t>45429312/45431782/5504</t>
  </si>
  <si>
    <t>45935121;45933347/45935183;45934225/1293</t>
  </si>
  <si>
    <t>122892397/122898236/6775</t>
  </si>
  <si>
    <t>152757142;152758910/152757184;152759765/1581</t>
  </si>
  <si>
    <t>175923897/175929966/7647</t>
  </si>
  <si>
    <t>41239343/41239675/2994</t>
  </si>
  <si>
    <t>115944658;115931569/115946742;115931653/6121</t>
  </si>
  <si>
    <t>56638175/56638322/1759</t>
  </si>
  <si>
    <t>110663416/110663601/833</t>
  </si>
  <si>
    <t>161083907/161085758/2538</t>
  </si>
  <si>
    <t>1490231/1495933/9241</t>
  </si>
  <si>
    <t>128764670;128768118;128781958;128810459;128772782;128809157;128805366;128807180/128764821;128768272;128782023;128812417;128772985;128809204;128805431;128807239/3130</t>
  </si>
  <si>
    <t>22091518/22092946/2256</t>
  </si>
  <si>
    <t>218331092/218337983/7765</t>
  </si>
  <si>
    <t>68839850/68845544/7490</t>
  </si>
  <si>
    <t>105968991/105971671/4561</t>
  </si>
  <si>
    <t>32342631/32342841/616</t>
  </si>
  <si>
    <t>66176376/66176886/1288</t>
  </si>
  <si>
    <t>38380036/38383402/4904</t>
  </si>
  <si>
    <t>88720844/88722752/3469</t>
  </si>
  <si>
    <t>95165513/95173254/9563</t>
  </si>
  <si>
    <t>132643312/132644983/2871</t>
  </si>
  <si>
    <t>128810989/128813266/3427</t>
  </si>
  <si>
    <t>22091518/22101360/10598</t>
  </si>
  <si>
    <t>175923882/175929966/7542</t>
  </si>
  <si>
    <t>95866384/95877266/12493</t>
  </si>
  <si>
    <t>122075404;122070494;122074013;122064545;122070053/122075473;122070589;122074169;122066749;122070168/3771</t>
  </si>
  <si>
    <t>105803539/105804539/4961</t>
  </si>
  <si>
    <t>38918667/38923024/6259</t>
  </si>
  <si>
    <t>70656784/70663424/9290</t>
  </si>
  <si>
    <t>76978835/76988089/9797</t>
  </si>
  <si>
    <t>61747086/61748259/3956</t>
  </si>
  <si>
    <t>46086113;46091682;46095053;46088109;46084150;46084504;46097836;46087008;46089823;46089566;46087341;46086387/46086257;46091851;46095131;46088257;46084363;46084654;46097958;46087232;46089996;46089732;46087492;46086494/2214</t>
  </si>
  <si>
    <t>26667020/26671101/6285</t>
  </si>
  <si>
    <t>62041164/62045855/7936</t>
  </si>
  <si>
    <t>96833199/96839562/8536</t>
  </si>
  <si>
    <t>133778621/133796641/20166</t>
  </si>
  <si>
    <t>26471213;26465455;26458445;26463917;26452083;26470719;26468551;26457859/26471370;26466262;26458577;26464826;26453404;26470813;26468623;26457967/4277</t>
  </si>
  <si>
    <t>27106184/27107914/3263</t>
  </si>
  <si>
    <t>22091518/22101360/10503</t>
  </si>
  <si>
    <t>152836905/152841439/6309</t>
  </si>
  <si>
    <t>122892397/122898236/6652</t>
  </si>
  <si>
    <t>22086882/22090770/4466</t>
  </si>
  <si>
    <t>53067118;53055984;53075221;53073118;53059874;53081592;53058025;53042213;53071938;53065841;53075061;53055538;53072613;53048363;53048643;53078772;53090519;53089946;53064912;53051411;53062786;53080511;53060901;53070109;53045001;53074385;53083340;53086952/53067257;53056149;53075304;53073259;53060012;53081696;53058101;53042221;53072048;53065977;53075137;53055688;53072695;53048477;53048770;53078874;53090646;53090062;53065115;53051559;53062929;53080621;53061046;53070260;53045092;53074477;53083453;53087041/3501</t>
  </si>
  <si>
    <t>161085159/161085758/2458</t>
  </si>
  <si>
    <t>54230942/54241754/11546</t>
  </si>
  <si>
    <t>34887766;34884746/34891207;34884776/4685</t>
  </si>
  <si>
    <t>191267168/191268415/2395</t>
  </si>
  <si>
    <t>154021573/154030366/10467</t>
  </si>
  <si>
    <t>111660332/111661738/3234</t>
  </si>
  <si>
    <t>206106936/206110188/5026</t>
  </si>
  <si>
    <t>22081464/22082518/2735</t>
  </si>
  <si>
    <t>93885199/93888989/4883</t>
  </si>
  <si>
    <t>15912370/15913876/2908</t>
  </si>
  <si>
    <t>187464230/187466935/3859</t>
  </si>
  <si>
    <t>45424496;45419526;45447635;45456609;45420136;45427422;45448244;45424216;45420528;45429445;45421383;45420332/45424579;45419590;45447816;45456907;45420223;45427545;45452177;45424381;45420693;45429670;45421583;45420429/6087</t>
  </si>
  <si>
    <t>131252526;131239283;131263355;131245407;131250778;131252918;131261726/131252570;131239444;131263591;131245477;131250848;131253099;131261846/2072</t>
  </si>
  <si>
    <t>2597768/2603188/7184</t>
  </si>
  <si>
    <t>31374156/31377677/12362</t>
  </si>
  <si>
    <t>29116819;29030400;29015692;29112368;29039254;29060422;28989374;29011865;29035826;29064982;28997215;29058589;29033093;28993330;29097807;29115699;29018224;29053104;29109336/29117114;29030487;29015767;29112448;29039426;29060484;28989435;29011907;29035923;29065158;28997319;29058645;29033245;28993542;29097935;29115803;29018442;29053312;29109437/3029</t>
  </si>
  <si>
    <t>109788400;109783558;109792652;109784316;109793485;109786710;109792363/109788716;109783778;109792817;109784437;109793525;109786837;109792429/2804</t>
  </si>
  <si>
    <t>121668027/121668467/1363</t>
  </si>
  <si>
    <t>45749839/45752520/3823</t>
  </si>
  <si>
    <t>84235306/84238494/4294</t>
  </si>
  <si>
    <t>84235306/84238494/4288</t>
  </si>
  <si>
    <t>38918667/38923024/6106</t>
  </si>
  <si>
    <t>84235306/84238494/4240</t>
  </si>
  <si>
    <t>106078255;106072083;106046571/106078292;106072211;106046825/1219</t>
  </si>
  <si>
    <t>38483333/38493142/11782</t>
  </si>
  <si>
    <t>84235306/84238494/4206</t>
  </si>
  <si>
    <t>140658402/140659465/4661</t>
  </si>
  <si>
    <t>80676384/80679274/4598</t>
  </si>
  <si>
    <t>163323962/163325302/2762</t>
  </si>
  <si>
    <t>97028534/97037513/12134</t>
  </si>
  <si>
    <t>95372173;95362760;95362362;95359946;95367362;95363863/95372297;95362841;95362490;95360131;95367488;95364063/1049</t>
  </si>
  <si>
    <t>154021573/154030366/10343</t>
  </si>
  <si>
    <t>51078468/51085042/8772</t>
  </si>
  <si>
    <t>8682900;8683685/8682906;8684461/1299</t>
  </si>
  <si>
    <t>230709107;230692511;230696682;230705933;230704193;230702355/230709394;230694439;230696839;230706200;230704337;230703329/5135</t>
  </si>
  <si>
    <t>67916594/67918389/3587</t>
  </si>
  <si>
    <t>69709401/69710975/2527</t>
  </si>
  <si>
    <t>69709401/69710975/2521</t>
  </si>
  <si>
    <t>78040591;78011449;78029250;78033605;78020945;78031400;78020244;78042585;78014662;77989233;78015754;78003073;77974775;78012879;77998478;77988242;78009102;78011176;78038836/78040733;78011674;78029444;78033821;78021079;78031582;78020398;78042621;78014753;77989958;78015881;78003236;77974808;78013112;77998684;77988731;78009263;78011252;78038982/4019</t>
  </si>
  <si>
    <t>30456704/30461356/5456</t>
  </si>
  <si>
    <t>46358611/46360940/3531</t>
  </si>
  <si>
    <t>117208144/117215308/12283</t>
  </si>
  <si>
    <t>65892049/65892885/1702</t>
  </si>
  <si>
    <t>152757142;152758910/152757184;152759765/1257</t>
  </si>
  <si>
    <t>17343065/17346150/6958</t>
  </si>
  <si>
    <t>161085050/161085758/3774</t>
  </si>
  <si>
    <t>98793487/98794625/3147</t>
  </si>
  <si>
    <t>111660332/111661738/3023</t>
  </si>
  <si>
    <t>160608106/160610747/3749</t>
  </si>
  <si>
    <t>187464230/187466935/3649</t>
  </si>
  <si>
    <t>45606515/45606981/1052</t>
  </si>
  <si>
    <t>45429312/45432319/5950</t>
  </si>
  <si>
    <t>161085092/161085758/2505</t>
  </si>
  <si>
    <t>161083940/161085758/3575</t>
  </si>
  <si>
    <t>96337623/96340258/5287</t>
  </si>
  <si>
    <t>39595370/39599466/7789</t>
  </si>
  <si>
    <t>18278676/18279881/4840</t>
  </si>
  <si>
    <t>64098800/64100643/3369</t>
  </si>
  <si>
    <t>8074024/8074890/2650</t>
  </si>
  <si>
    <t>54240625/54241754/1832</t>
  </si>
  <si>
    <t>84235306/84238496/4306</t>
  </si>
  <si>
    <t>5126792/5129948/7023</t>
  </si>
  <si>
    <t>70655541/70656328/1286</t>
  </si>
  <si>
    <t>31784779/31789933/6888</t>
  </si>
  <si>
    <t>46366050;46368891/46367560;46370175/4121</t>
  </si>
  <si>
    <t>190305707/190308276/3446</t>
  </si>
  <si>
    <t>45075177/45079948/6161</t>
  </si>
  <si>
    <t>112774503/112778566/6888</t>
  </si>
  <si>
    <t>34884746;34887766/34884776;34891291/6139</t>
  </si>
  <si>
    <t>94280460/94283964/4970</t>
  </si>
  <si>
    <t>98793675;98788036;98773920;98772849;98788326;98791841/98795845;98788222;98773983;98772916;98788463;98791993/3148</t>
  </si>
  <si>
    <t>7070652/7071029/2844</t>
  </si>
  <si>
    <t>45429445;45451998;45427438/45429670;45452108;45427545/879</t>
  </si>
  <si>
    <t>96833199/96839560/7073</t>
  </si>
  <si>
    <t>46235381/46243756/9965</t>
  </si>
  <si>
    <t>66973050/66975148/3178</t>
  </si>
  <si>
    <t>31334845;31336635;31336333/31335031;31336873;31336473/811</t>
  </si>
  <si>
    <t>161083930/161085758/3531</t>
  </si>
  <si>
    <t>128838057/128839124/2539</t>
  </si>
  <si>
    <t>64542770/64546173/5400</t>
  </si>
  <si>
    <t>140658402/140659465/4405</t>
  </si>
  <si>
    <t>51078468/51085045/8495</t>
  </si>
  <si>
    <t>98793487/98794747/7549</t>
  </si>
  <si>
    <t>191423961/191425386/5069</t>
  </si>
  <si>
    <t>45070120;45072726;45070389;45074270;45075777;45073460/45070168;45072783;45071872;45074408;45076408;45073571/3279</t>
  </si>
  <si>
    <t>112114076;112119156;112115863;112114663;112117739;112120283;112109173/112114195;112119311;112115993;112114756;112117898;112120394;112109582/1754</t>
  </si>
  <si>
    <t>45749952/45752520/3917</t>
  </si>
  <si>
    <t>84235306/84238498/4513</t>
  </si>
  <si>
    <t>43784563/43786487/3535</t>
  </si>
  <si>
    <t>161084014/161085758/3392</t>
  </si>
  <si>
    <t>21864667/21870953/10100</t>
  </si>
  <si>
    <t>72735113;72712244;72736762;72709770;72729616;72727940;72731555;72715291;72724528;72716778;72722794;72737478;72735825;72731305/72735182;72712307;72736963;72709779;72729684;72727994;72731726;72715402;72724655;72716850;72722847;72737824;72735966;72731457/1876</t>
  </si>
  <si>
    <t>169722641;169725729/169724509;169725743/3576</t>
  </si>
  <si>
    <t>45429481;45427438/45430149;45427545/2311</t>
  </si>
  <si>
    <t>160024953/160030467/7038</t>
  </si>
  <si>
    <t>136494457/136496070/9379</t>
  </si>
  <si>
    <t>191423961/191425389/4933</t>
  </si>
  <si>
    <t>68530450/68533431/4253</t>
  </si>
  <si>
    <t>102358506;102370707;102369211;102366383;102369861;102379521;102365397;102368739;102380506;102370174;102359270;102362475;102376272;102363710;102367085;102376560;102369711;102358039;102361718;102353650;102381127;102379284;102375359;102367478;102368218;102382056;102360184;102376935;102380249;102370384;102379853;102361022;102363256/102358729;102370860;102369387;102366506;102369984;102379651;102365599;102368832;102380686;102370245;102359435;102362664;102376432;102363798;102367210;102376800;102369775;102358186;102361912;102353654;102381255;102379434;102375584;102367560;102368454;102382882;102360395;102377140;102380362;102370478;102379954;102361120;102363396/6310</t>
  </si>
  <si>
    <t>22081464/22082518/2394</t>
  </si>
  <si>
    <t>121668076/121668467/1190</t>
  </si>
  <si>
    <t>133896438/133909068/17159</t>
  </si>
  <si>
    <t>112107931/112109436/7228</t>
  </si>
  <si>
    <t>106489745/106493039/4995</t>
  </si>
  <si>
    <t>84235306/84238498/4481</t>
  </si>
  <si>
    <t>128461494/128462538/2134</t>
  </si>
  <si>
    <t>10626608/10629367/4525</t>
  </si>
  <si>
    <t>38380027/38383402/4954</t>
  </si>
  <si>
    <t>8750381/8752976/4387</t>
  </si>
  <si>
    <t>38380027/38383402/4914</t>
  </si>
  <si>
    <t>78002338/78003043/1170</t>
  </si>
  <si>
    <t>42507304/42509108/3170</t>
  </si>
  <si>
    <t>161084120/161085758/2694</t>
  </si>
  <si>
    <t>67916594/67918390/4107</t>
  </si>
  <si>
    <t>75360343/75364001/6777</t>
  </si>
  <si>
    <t>141445977/141448187/6056</t>
  </si>
  <si>
    <t>215360865/215361554/7759</t>
  </si>
  <si>
    <t>64098800/64100643/3147</t>
  </si>
  <si>
    <t>96337623/96340263/3501</t>
  </si>
  <si>
    <t>65892049/65892885/1427</t>
  </si>
  <si>
    <t>1490093;1480891/1492487;1480898/5796</t>
  </si>
  <si>
    <t>63142759/63147358/6222</t>
  </si>
  <si>
    <t>11785723/11790679/8378</t>
  </si>
  <si>
    <t>215360454/215361554/8708</t>
  </si>
  <si>
    <t>75360343/75362089/4493</t>
  </si>
  <si>
    <t>147542619/147544954/3970</t>
  </si>
  <si>
    <t>34058108;34143230;34062002;34153092;34085756;34078985/34058163;34143360;34062047;34154451;34086092;34079186/3100</t>
  </si>
  <si>
    <t>140658389/140659465/4129</t>
  </si>
  <si>
    <t>82823044/82824905/3533</t>
  </si>
  <si>
    <t>22081464/22082518/2235</t>
  </si>
  <si>
    <t>14789260/14799173/11778</t>
  </si>
  <si>
    <t>45429312/45432319/5661</t>
  </si>
  <si>
    <t>38419533;38417306;38411139;38415870;38417870;38414559;38414779;38418228;38413918;38414152/38419711;38417416;38413804;38416060;38417991;38414629;38414901;38418373;38414023;38414289/5482</t>
  </si>
  <si>
    <t>19983824/19985175/2518</t>
  </si>
  <si>
    <t>38380027/38383402/4809</t>
  </si>
  <si>
    <t>38380027/38383402/4806</t>
  </si>
  <si>
    <t>59327823/59331092/4824</t>
  </si>
  <si>
    <t>14789260/14799173/11711</t>
  </si>
  <si>
    <t>66804038/66810743/8964</t>
  </si>
  <si>
    <t>100916525/100920692/5248</t>
  </si>
  <si>
    <t>27950966/27952152/4016</t>
  </si>
  <si>
    <t>2956696;2953044;2955524;2948914;2948245;2954592/2956733;2953186;2955670;2949069;2948699;2954709/1467</t>
  </si>
  <si>
    <t>75360343/75364001/6621</t>
  </si>
  <si>
    <t>124776856/124778466/3329</t>
  </si>
  <si>
    <t>191423961/191425389/4764</t>
  </si>
  <si>
    <t>155730232/155732345/4286</t>
  </si>
  <si>
    <t>130881582/130882501/3395</t>
  </si>
  <si>
    <t>88720825/88722603/3467</t>
  </si>
  <si>
    <t>82823044/82824905/3468</t>
  </si>
  <si>
    <t>88090150/88092233/4844</t>
  </si>
  <si>
    <t>147542619/147544954/3823</t>
  </si>
  <si>
    <t>101686543/101689308/3808</t>
  </si>
  <si>
    <t>98793429/98794625/7887</t>
  </si>
  <si>
    <t>117275451/117278154/3856</t>
  </si>
  <si>
    <t>14097248/14097545/922</t>
  </si>
  <si>
    <t>84235306/84238498/4200</t>
  </si>
  <si>
    <t>215360866/215361554/7846</t>
  </si>
  <si>
    <t>35426080/35428191/3516</t>
  </si>
  <si>
    <t>45739170;45739528;45748376;45749778/45739310;45739662;45748425;45750337/1684</t>
  </si>
  <si>
    <t>75046463/75049431/4779</t>
  </si>
  <si>
    <t>105096822/105101088/5550</t>
  </si>
  <si>
    <t>7070652/7070960/2522</t>
  </si>
  <si>
    <t>112911852/112913890/4374</t>
  </si>
  <si>
    <t>75360343/75364001/6520</t>
  </si>
  <si>
    <t>2728105/2731180/4369</t>
  </si>
  <si>
    <t>15912377/15913731/3051</t>
  </si>
  <si>
    <t>134679032/134679808/1870</t>
  </si>
  <si>
    <t>88720825/88722603/3393</t>
  </si>
  <si>
    <t>98772849;98782207;98773920/98772916;98782500;98773983/833</t>
  </si>
  <si>
    <t>45431289/45432312/3761</t>
  </si>
  <si>
    <t>44300247/44304994/6113</t>
  </si>
  <si>
    <t>380279;376977;372185;379771;368018;376210;370230;371428;365625;369222/381387;377211;372286;379935;368135;376305;370300;371566;366552;369447/4788</t>
  </si>
  <si>
    <t>45431289/45432312/3736</t>
  </si>
  <si>
    <t>9035033/9042896/11755</t>
  </si>
  <si>
    <t>53078772;53075061;53073118;53070109;53090519;53074385;53083340;53086952;53081592;53060901;53080511;53064912;53072613;53067118;53058025;53075221;53059874;53055984;53089946;53062786;53055538;53051437;53071938;53065841/53078874;53075137;53073259;53070260;53090834;53074477;53083453;53087041;53081696;53061046;53080621;53065115;53072695;53067257;53058101;53075304;53060012;53056149;53090062;53062929;53055688;53051559;53072048;53065977/3782</t>
  </si>
  <si>
    <t>46235381/46243755/9995</t>
  </si>
  <si>
    <t>194394821/194396599/3534</t>
  </si>
  <si>
    <t>82823044/82824905/3367</t>
  </si>
  <si>
    <t>36545932/36547747/2315</t>
  </si>
  <si>
    <t>13762344;13757660;13756588;13761085;13767127/13762444;13760720;13756767;13761211;13769206/6525</t>
  </si>
  <si>
    <t>75776434/75778594/2705</t>
  </si>
  <si>
    <t>102370174;102369881/102370245;102369984/434</t>
  </si>
  <si>
    <t>35393599/35394207/1554</t>
  </si>
  <si>
    <t>82823044/82824905/3333</t>
  </si>
  <si>
    <t>101686542/101689308/3476</t>
  </si>
  <si>
    <t>82823044/82824905/3327</t>
  </si>
  <si>
    <t>82823044/82824905/3318</t>
  </si>
  <si>
    <t>34887766;34884746/34891274;34884776/5776</t>
  </si>
  <si>
    <t>134679032/134679813/2051</t>
  </si>
  <si>
    <t>25737692/25742028/8886</t>
  </si>
  <si>
    <t>38380027/38383402/4651</t>
  </si>
  <si>
    <t>194339768/194341064/3025</t>
  </si>
  <si>
    <t>230692511;230702355;230696682/230694439;230703140;230696839/4894</t>
  </si>
  <si>
    <t>35426080/35428191/3453</t>
  </si>
  <si>
    <t>69005732;69015541;69000424;69008841;68999748;69005046;69010900/69005915;69016978;69000522;69008925;68999814;69005125;69011015/2558</t>
  </si>
  <si>
    <t>38428346;38429247;38427921;38424509;38417306;38426122;38415993;38421797;38417870;38418228;38419533/38428435;38429295;38428093;38424699;38417416;38426245;38416060;38421941;38417991;38418373;38419735/1608</t>
  </si>
  <si>
    <t>18278668/18279881/4725</t>
  </si>
  <si>
    <t>10221433/10223843/3643</t>
  </si>
  <si>
    <t>215360454/215361554/8435</t>
  </si>
  <si>
    <t>45749952/45750330/2264</t>
  </si>
  <si>
    <t>99796137/99799226/5705</t>
  </si>
  <si>
    <t>95864724;95866177;95845357;95847446;95844488;95860469/95864861;95866696;95845596;95847706;95844635;95860582/1638</t>
  </si>
  <si>
    <t>202559703/202567751/9683</t>
  </si>
  <si>
    <t>82823044/82824905/3273</t>
  </si>
  <si>
    <t>110662644/110663601/2130</t>
  </si>
  <si>
    <t>69245486/69249327/5858</t>
  </si>
  <si>
    <t>20949846/20953747/5342</t>
  </si>
  <si>
    <t>101686543/101689308/3655</t>
  </si>
  <si>
    <t>20680272/20688583/12486</t>
  </si>
  <si>
    <t>140658630/140659465/4439</t>
  </si>
  <si>
    <t>120883780;120906776;120885814;120890716;120901036;120886689;120880826;120904047;120908556;120889895;120902257;120905876;120873849;120905319;120889078;120900029;120904646;120878353;120903055/120883888;120906855;120885938;120890887;120901098;120886836;120880901;120904142;120909182;120890009;120902322;120906021;120873923;120905416;120889184;120900137;120904811;120878459;120903232/3010</t>
  </si>
  <si>
    <t>38380027/38383402/5023</t>
  </si>
  <si>
    <t>75356343;75355365;75354503;75344660;75351424;75358657;75359398;75360288;75350789;75350042;75351068;75350258;75359985;75359170;75355056;75347204/75356448;75355522;75354697;75345658;75351602;75358827;75359556;75364001;75350949;75350148;75351315;75350374;75360139;75359310;75355214;75347309/7379</t>
  </si>
  <si>
    <t>30691600/30694142/4605</t>
  </si>
  <si>
    <t>52274965/52276724/2957</t>
  </si>
  <si>
    <t>75260122/75266162/7352</t>
  </si>
  <si>
    <t>115120185;115171037;115127593;115096664;115129327;115121699;115128407;115160040;115165558/115120268;115171369;115127721;115096839;115129535;115121812;115128508;115160214;115165645/1701</t>
  </si>
  <si>
    <t>98793429/98794625/7631</t>
  </si>
  <si>
    <t>5299261/5302039/4017</t>
  </si>
  <si>
    <t>155730030;155713098;155710723;155722038;155717159/155732347;155713583;155711251;155722192;155717302/4352</t>
  </si>
  <si>
    <t>186854705/186858463/4599</t>
  </si>
  <si>
    <t>100988802/100993941/7689</t>
  </si>
  <si>
    <t>86513086/86515422/3520</t>
  </si>
  <si>
    <t>25362249/25362526/1571</t>
  </si>
  <si>
    <t>113933028/113941057/9737</t>
  </si>
  <si>
    <t>81918270/81922604/5061</t>
  </si>
  <si>
    <t>45448244;45427438;45446643;45429481/45448581;45427545;45447816;45429670/2046</t>
  </si>
  <si>
    <t>67694673;67686010;67680755/67696075;67686126;67681003/3899</t>
  </si>
  <si>
    <t>186854705/186858463/4542</t>
  </si>
  <si>
    <t>20409998/20415754/8974</t>
  </si>
  <si>
    <t>31374156/31377675/12373</t>
  </si>
  <si>
    <t>45075177/45080021/6366</t>
  </si>
  <si>
    <t>44377133/44378632/1857</t>
  </si>
  <si>
    <t>94870796/94876748/8980</t>
  </si>
  <si>
    <t>2881214/2882820/2900</t>
  </si>
  <si>
    <t>34153274/34154458/3213</t>
  </si>
  <si>
    <t>30691600/30694142/4530</t>
  </si>
  <si>
    <t>98880547;98807661;98863370;98886532;98800288;98837494;98867928;98793492;98810169;98883042;98826830;98829307;98850047;98829643;98848592;98868231;98879898;98883813;98867425;98884971;98863019;98881892;98797115;98797389;98853408;98824398;98885708;98855898;98881558;98809352;98845329;98831348;98831649;98804999/98880672;98807807;98863548;98886535;98800478;98837609;98868011;98794748;98810291;98883131;98826887;98829522;98850113;98829756;98848639;98868377;98879969;98883899;98867536;98885092;98863132;98882007;98797253;98797489;98853522;98824504;98885831;98860522;98881627;98809465;98845372;98831530;98831786;98805209/11831</t>
  </si>
  <si>
    <t>31358480;31334838;31352257;31356460;31338025;31349120;31336635;31360487;31350183;31337819;31340505;31325820;31337368;31356960;31330296;31327499;31343009;31374013;31338704;31358969;31336333;31357269/31358622;31335031;31352414;31356582;31338139;31349251;31336914;31360703;31350318;31337880;31340645;31326252;31337582;31357090;31330498;31327839;31343135;31374287;31338805;31359015;31336473;31357369/8788</t>
  </si>
  <si>
    <t>123596730/123598582/2544</t>
  </si>
  <si>
    <t>1313732;1312787;1320456;1321908;1315404;1313509;1312018;1312440;1312226;1311606;1319296;1314301;1320996;1315520;1312593;1313035;1314824;1322892/1313921;1312949;1320529;1321984;1315438;1313592;1312147;1312501;1312368;1311924;1319524;1314365;1321093;1315618;1312700;1313124;1314962;1323126/2571</t>
  </si>
  <si>
    <t>99796137/99796733/3029</t>
  </si>
  <si>
    <t>107249493/107251854/4353</t>
  </si>
  <si>
    <t>52132644/52133141/2414</t>
  </si>
  <si>
    <t>103907189/103909693/3838</t>
  </si>
  <si>
    <t>30458747/30461356/4199</t>
  </si>
  <si>
    <t>1490231/1495924/9202</t>
  </si>
  <si>
    <t>34058108;34085756;34078857;34143230;34062002;34153092/34058163;34086092;34079186;34143360;34062047;34153410/2026</t>
  </si>
  <si>
    <t>34078985;34051880;34153092;34058059;34085756;34055163;34143230/34079186;34051970;34156347;34058163;34086092;34055303;34143360/4786</t>
  </si>
  <si>
    <t>40815451/40815695/750</t>
  </si>
  <si>
    <t>69006866;69015541;69010900;69008841/69006929;69016978;69011015;69008925/2546</t>
  </si>
  <si>
    <t>15319455/15321505/3626</t>
  </si>
  <si>
    <t>45929319/45933967/7451</t>
  </si>
  <si>
    <t>26431008/26434923/5395</t>
  </si>
  <si>
    <t>102367525;102368739;102368218/102367560;102368832;102368454/541</t>
  </si>
  <si>
    <t>134679032/134679816/1711</t>
  </si>
  <si>
    <t>41236743/41237196/2777</t>
  </si>
  <si>
    <t>59324368/59325992/2655</t>
  </si>
  <si>
    <t>25370467;25362359/25370494;25362553/456</t>
  </si>
  <si>
    <t>88720026/88722603/4343</t>
  </si>
  <si>
    <t>15557039/15561904/7587</t>
  </si>
  <si>
    <t>33709798/33710125/825</t>
  </si>
  <si>
    <t>94870796/94876748/8844</t>
  </si>
  <si>
    <t>22091518/22092923/2274</t>
  </si>
  <si>
    <t>128810989/128813266/4151</t>
  </si>
  <si>
    <t>131261726;131245407;131252526;131250778;131239278;131252918;131238223;131263355/131261846;131245477;131252570;131250848;131239444;131253099;131238238;131263591/2147</t>
  </si>
  <si>
    <t>14789260/14799173/11290</t>
  </si>
  <si>
    <t>121612116/121614108/4240</t>
  </si>
  <si>
    <t>38327404/38332076/5721</t>
  </si>
  <si>
    <t>161083920/161085758/3604</t>
  </si>
  <si>
    <t>134355877/134357704/4521</t>
  </si>
  <si>
    <t>41239343/41239971/3298</t>
  </si>
  <si>
    <t>127196008/127199481/4815</t>
  </si>
  <si>
    <t>99707568;99706647;99699466;99695441;99700015/99713437;99706785;99699539;99695474;99700101/6609</t>
  </si>
  <si>
    <t>1490231/1495924/9118</t>
  </si>
  <si>
    <t>4680171/4681748/2792</t>
  </si>
  <si>
    <t>57369998/57372396/3792</t>
  </si>
  <si>
    <t>55078481/55079940/5833</t>
  </si>
  <si>
    <t>41239343/41239971/3232</t>
  </si>
  <si>
    <t>62101075;62109834;62044350;62138983;62113134;62106986;62140420;62088756;62105543;62146971;62138243;62145909;62084531;62082673;62114561;62074779;62106789;62095848;62085209;62143306;62148214;62102794;62072673/62101183;62109973;62045979;62139075;62113316;62107085;62140479;62088842;62105634;62147101;62138298;62146025;62084606;62082746;62114639;62074821;62106881;62095950;62085264;62143346;62148247;62102902;62072725/4349</t>
  </si>
  <si>
    <t>26452083/26453232/3786</t>
  </si>
  <si>
    <t>869900/872959/4692</t>
  </si>
  <si>
    <t>2814381/2815927/2313</t>
  </si>
  <si>
    <t>15557039/15561904/7487</t>
  </si>
  <si>
    <t>134905890/134909169/4369</t>
  </si>
  <si>
    <t>15557039/15561904/7413</t>
  </si>
  <si>
    <t>67004084;67001418;67005240;67008974;67003070;67006745;67003515;67006391;67004793;67003256/67004224;67001461;67005393;67009752;67003174;67006817;67003553;67006519;67004873;67003360/2178</t>
  </si>
  <si>
    <t>21250821/21253850/4323</t>
  </si>
  <si>
    <t>98793762/98795845/3571</t>
  </si>
  <si>
    <t>77088989/77092373/4601</t>
  </si>
  <si>
    <t>45749952/45750335/2846</t>
  </si>
  <si>
    <t>26450882/26453232/5066</t>
  </si>
  <si>
    <t>80967810/80976543/10744</t>
  </si>
  <si>
    <t>45606515/45609708/3838</t>
  </si>
  <si>
    <t>21227243/21227603/980</t>
  </si>
  <si>
    <t>149839538/149840746/1656</t>
  </si>
  <si>
    <t>75283503/75286791/7588</t>
  </si>
  <si>
    <t>176506951/176510074/4485</t>
  </si>
  <si>
    <t>122892397/122895464/3880</t>
  </si>
  <si>
    <t>4680171/4681748/2626</t>
  </si>
  <si>
    <t>57112491;57116111;57118381;57120250;57111798;57108014;57118982;57110025;57116860;57114459/57112618;57116261;57118454;57121346;57111924;57108048;57119044;57110158;57116927;57114636/4089</t>
  </si>
  <si>
    <t>21769195;21759657/21769203;21764240/5881</t>
  </si>
  <si>
    <t>124965710/124970651/9195</t>
  </si>
  <si>
    <t>35393582/35394207/1454</t>
  </si>
  <si>
    <t>62056722;62072673;62088756;62082673;62058816;62085209;62074779;62045435;62084531/62056844;62072725;62088805;62082746;62059020;62085264;62074821;62045979;62084606/3646</t>
  </si>
  <si>
    <t>49192793;49186644;49153846;49173357;49175859;49183149;49156717;49164705;49169195;49157952;49171195;49146636;49148639;49174892;49154228/49192893;49186769;49153927;49173476;49175957;49183242;49156807;49164772;49169258;49158043;49171277;49146945;49148731;49174977;49154492/2192</t>
  </si>
  <si>
    <t>35393599/35394207/1062</t>
  </si>
  <si>
    <t>117028173/117031148/4861</t>
  </si>
  <si>
    <t>169511951/169514312/9132</t>
  </si>
  <si>
    <t>11785730/11790679/7044</t>
  </si>
  <si>
    <t>46366054/46367359/2158</t>
  </si>
  <si>
    <t>19412236;19357422;19344358;19339137;19356635;19385505;19378540;19345187/19417065;19357563;19344434;19339617;19356751;19385626;19378653;19345252/6180</t>
  </si>
  <si>
    <t>87380509;87376393;87372118;87386826;87374163;87369813;87379735;87366361;87378396;87385301;87376881;87389303;87390800;87383713;87374840/87380595;87376565;87372195;87386903;87374320;87369900;87379850;87366495;87378538;87385389;87377040;87389527;87391919;87383780;87374916/4979</t>
  </si>
  <si>
    <t>11768249;11738533;11766274/11768334;11738622;11766375/539</t>
  </si>
  <si>
    <t>161083920/161085758/3400</t>
  </si>
  <si>
    <t>177227595/177227905/455</t>
  </si>
  <si>
    <t>46086113;46084504;46087341;46091682;46087008;46088109;46086387;46094980;46089566;46089823;46084150/46086257;46084654;46087492;46091851;46087232;46088257;46086494;46095014;46089732;46089996;46084363/1931</t>
  </si>
  <si>
    <t>134355877/134357704/4335</t>
  </si>
  <si>
    <t>7070652/7071032/3076</t>
  </si>
  <si>
    <t>59324696;59324460/59325991;59324474/2397</t>
  </si>
  <si>
    <t>103586031/103589681/5359</t>
  </si>
  <si>
    <t>110240818/110242635/1880</t>
  </si>
  <si>
    <t>100916523/100920692/5011</t>
  </si>
  <si>
    <t>73319859/73322480/6922</t>
  </si>
  <si>
    <t>45606515/45609708/3778</t>
  </si>
  <si>
    <t>40856976/40858207/2978</t>
  </si>
  <si>
    <t>26413693/26415208/3388</t>
  </si>
  <si>
    <t>41239343/41239888/4735</t>
  </si>
  <si>
    <t>41174510/41175721/5285</t>
  </si>
  <si>
    <t>45748376;45739528;45736633;45749778;45739163/45748425;45739662;45736648;45751176;45739310/2371</t>
  </si>
  <si>
    <t>121668027;121677894;121672533;121669954;121671547;121678352;121669602/121668527;121677950;121672626;121670012;121671642;121678396;121669724/1606</t>
  </si>
  <si>
    <t>98793490/98794747/7523</t>
  </si>
  <si>
    <t>41239343/41239945/3134</t>
  </si>
  <si>
    <t>55428740/55433155/6470</t>
  </si>
  <si>
    <t>128258037/128259454/11132</t>
  </si>
  <si>
    <t>27209121;27213484;27229158;27217688;27197315;27228206;27218777;27206582;27202820;27220049;27212707;27204911;27192499/27209231;27213597;27230173;27217758;27197599;27228305;27218817;27206792;27203119;27220145;27212897;27205065;27192623/4666</t>
  </si>
  <si>
    <t>26452083/26453232/3562</t>
  </si>
  <si>
    <t>25362308;25370467/25362553;25370494/1087</t>
  </si>
  <si>
    <t>186677293/186680901/7039</t>
  </si>
  <si>
    <t>34887766;34884746/34891274;34884776/5154</t>
  </si>
  <si>
    <t>98793762/98795845/3399</t>
  </si>
  <si>
    <t>215360440/215361554/8103</t>
  </si>
  <si>
    <t>98793762/98795845/3362</t>
  </si>
  <si>
    <t>128460244/128462360/3389</t>
  </si>
  <si>
    <t>9162597;9197012;9165139;9166052;9161033;9169430;9157175;9159938;9153125;9192193;9154616;9200892;9192512;9152220;9181975;9148932;9196330;9200364;9151604;9150644;9158420;9180983;9202319;9149561;9168869;9194077;9157767;9196571;9160314;9152824;9201327/9162648;9197123;9165367;9166202;9161116;9169591;9157355;9160025;9153343;9192256;9154839;9201060;9192739;9152310;9182117;9148994;9196439;9200448;9151672;9150746;9158576;9181132;9202516;9149602;9168974;9194238;9157841;9196685;9160490;9152951;9201347/4417</t>
  </si>
  <si>
    <t>128838020/128839124/2539</t>
  </si>
  <si>
    <t>46366055/46367359/3574</t>
  </si>
  <si>
    <t>76358923/76362339/9538</t>
  </si>
  <si>
    <t>180601506/180603191/5833</t>
  </si>
  <si>
    <t>1490231/1495931/9308</t>
  </si>
  <si>
    <t>134903232/134909797/7588</t>
  </si>
  <si>
    <t>98793762/98794362/1886</t>
  </si>
  <si>
    <t>45429312/45432351/5955</t>
  </si>
  <si>
    <t>51920894/51923361/4177</t>
  </si>
  <si>
    <t>109796525;109793527;109798614;109794329;109792652;109792363;109784316;109793930;109786710;109783088;109788400/109796704;109793600;109798852;109794487;109792817;109792429;109784437;109794022;109786837;109783778;109788716/3266</t>
  </si>
  <si>
    <t>122392545/122395703/5020</t>
  </si>
  <si>
    <t>121165357;121175388;121166058;121156079;121180354;121155326;121160902;121162424;121184305;121177147;121177297;121167488/121165437;121175478;121166187;121156147;121180455;121155374;121160974;121162520;121184802;121177212;121177446;121167624/1927</t>
  </si>
  <si>
    <t>102726507/102730561/5751</t>
  </si>
  <si>
    <t>184387729/184388757/2257</t>
  </si>
  <si>
    <t>186274280/186274897/1204</t>
  </si>
  <si>
    <t>41174510/41177626/7395</t>
  </si>
  <si>
    <t>31784792/31789933/6944</t>
  </si>
  <si>
    <t>117028173/117031148/4648</t>
  </si>
  <si>
    <t>31784792/31789933/6922</t>
  </si>
  <si>
    <t>34887766;34884746/34891276;34884776/5888</t>
  </si>
  <si>
    <t>202559947/202567749/12068</t>
  </si>
  <si>
    <t>35229334/35232402/5431</t>
  </si>
  <si>
    <t>63167590/63168044/8149</t>
  </si>
  <si>
    <t>128458761/128462360/4594</t>
  </si>
  <si>
    <t>150583912/150586016/3879</t>
  </si>
  <si>
    <t>72663196/72670758/11047</t>
  </si>
  <si>
    <t>101240134/101241518/2778</t>
  </si>
  <si>
    <t>85448154/85449040/1721</t>
  </si>
  <si>
    <t>52136800;52136116;52133689;52132651;52135729/52136882;52136259;52133815;52133226;52135863/3256</t>
  </si>
  <si>
    <t>28300346/28303166/7123</t>
  </si>
  <si>
    <t>92936914/92941560/6188</t>
  </si>
  <si>
    <t>908793/911300/9886</t>
  </si>
  <si>
    <t>102380506;102366383;102379521;102370384;102367478;102382056;102376935;102368739;102370707;102379853;102369861;102362475;102380249;102363256;102376272;102381127;102361718;102367114;102363710;102369711;102375359;102365397;102370174;102368218;102376560;102369211;102379284;102361087/102380686;102366506;102379651;102370478;102367560;102382882;102377140;102368832;102370860;102379954;102369984;102362664;102380362;102363396;102376432;102381255;102361912;102367210;102363798;102369775;102375584;102365599;102370245;102368454;102376800;102369387;102379434;102361120/6156</t>
  </si>
  <si>
    <t>45448244;45427438;45447597;45429481/45448581;45427545;45447816;45429670/2169</t>
  </si>
  <si>
    <t>31784792/31789933/6888</t>
  </si>
  <si>
    <t>121667946/121668467/1638</t>
  </si>
  <si>
    <t>140658405/140659465/3351</t>
  </si>
  <si>
    <t>49145092/49146755/4110</t>
  </si>
  <si>
    <t>100918686/100920692/2829</t>
  </si>
  <si>
    <t>15912367/15913731/2977</t>
  </si>
  <si>
    <t>31219005;31214451;31230260;31248984;31223444;31181710;31201037;31232073;31235918;31229025;31226435;31206240;31221850;31200422;31249955;31182508;31233002;31232700;31201411;31227523;31181435;31230842;31229835;31235611;31227218;31225095/31219118;31214585;31230382;31249119;31223567;31181785;31201159;31232189;31236021;31229465;31226684;31206371;31221929;31200595;31254292;31182665;31233213;31232881;31201485;31227606;31181489;31230925;31229974;31235772;31227291;31225250/8223</t>
  </si>
  <si>
    <t>62041164/62045855/5431</t>
  </si>
  <si>
    <t>98793487/98794648/7643</t>
  </si>
  <si>
    <t>908793/911452/11552</t>
  </si>
  <si>
    <t>32716434/32716828/660</t>
  </si>
  <si>
    <t>45427422;45421383;45429481;45419504;45424496;45420528;45420332;45420136;45424216;45419302/45427545;45421583;45430073;45419590;45424579;45420693;45420429;45420223;45424381;45419395/1738</t>
  </si>
  <si>
    <t>26431008/26435131/5761</t>
  </si>
  <si>
    <t>5299218/5302039/4446</t>
  </si>
  <si>
    <t>112911856/112913890/3849</t>
  </si>
  <si>
    <t>37062846/37065581/3437</t>
  </si>
  <si>
    <t>45456609;45447635;45451998;45427438;45429481/45456926;45447816;45452177;45427545;45429670/2502</t>
  </si>
  <si>
    <t>10636604/10638941/7934</t>
  </si>
  <si>
    <t>243657552;243683197;243664772/243660395;243683197;243664883/3415</t>
  </si>
  <si>
    <t>43179191/43181506/4231</t>
  </si>
  <si>
    <t>21531196/21532523/1683</t>
  </si>
  <si>
    <t>243657536/243660376/3417</t>
  </si>
  <si>
    <t>88090269/88092233/4206</t>
  </si>
  <si>
    <t>53090600/53094779/7843</t>
  </si>
  <si>
    <t>49359140/49362489/3941</t>
  </si>
  <si>
    <t>41937095/41937323/647</t>
  </si>
  <si>
    <t>23792021/23795821/6288</t>
  </si>
  <si>
    <t>140658405/140659465/3236</t>
  </si>
  <si>
    <t>85882376/85882992/1239</t>
  </si>
  <si>
    <t>161084249/161085758/3263</t>
  </si>
  <si>
    <t>121338988/121339620/1257</t>
  </si>
  <si>
    <t>139372255/139373131/1797</t>
  </si>
  <si>
    <t>139372255/139373131/1780</t>
  </si>
  <si>
    <t>75360343/75362101/4530</t>
  </si>
  <si>
    <t>151011843/151012065/1143</t>
  </si>
  <si>
    <t>9505166;9509979;9494637;9517901;9536698;9492898;9497114;9493747;9526111;9491101;9523249;9518103;9502173;9521203;9489857;9535834;9527786/9505365;9510131;9494767;9517989;9536819;9492986;9497248;9493825;9526264;9491151;9523338;9518247;9502276;9521316;9490518;9535922;9527954/2813</t>
  </si>
  <si>
    <t>154583128/154584123/3655</t>
  </si>
  <si>
    <t>77716097/77721322/6882</t>
  </si>
  <si>
    <t>170432757/170434691/2758</t>
  </si>
  <si>
    <t>50731820/50733075/4363</t>
  </si>
  <si>
    <t>112911856/112913890/3757</t>
  </si>
  <si>
    <t>34078857;34153092;34058059;34085756;34062002;34143230;34051880;34055163/34079186;34154682;34058163;34086092;34062047;34143360;34051970;34055303/3210</t>
  </si>
  <si>
    <t>58692803;58694931/58693811;58695333/1609</t>
  </si>
  <si>
    <t>8781431/8784570/4779</t>
  </si>
  <si>
    <t>145738494/145739288/1580</t>
  </si>
  <si>
    <t>21239190/21239796/2787</t>
  </si>
  <si>
    <t>161083922/161085758/3538</t>
  </si>
  <si>
    <t>78046571/78050395/8492</t>
  </si>
  <si>
    <t>78356778/78358417/2734</t>
  </si>
  <si>
    <t>52540486/52541890/1769</t>
  </si>
  <si>
    <t>207639410/207641765/8597</t>
  </si>
  <si>
    <t>66973050/66975096/3817</t>
  </si>
  <si>
    <t>34062002;34153092;34046328;34058059;34143230;34078857;34055163;34051861;34085756/34062047;34154489;34046405;34058163;34143360;34079186;34055303;34051970;34086092/3098</t>
  </si>
  <si>
    <t>134355347/134357704/4868</t>
  </si>
  <si>
    <t>7083745/7087968/5759</t>
  </si>
  <si>
    <t>7083745/7087968/5736</t>
  </si>
  <si>
    <t>78125831/78129295/4812</t>
  </si>
  <si>
    <t>152757142;152758910/152757184;152759760/1580</t>
  </si>
  <si>
    <t>38380030/38383402/5034</t>
  </si>
  <si>
    <t>41239343/41239903/3127</t>
  </si>
  <si>
    <t>121338987/121341201/3145</t>
  </si>
  <si>
    <t>2954592;2948914;2959168;2948162;2960261;2955524;2953044/2954709;2949069;2959342;2948699;2960364;2955670;2953186/3489</t>
  </si>
  <si>
    <t>138014131/138016364/3132</t>
  </si>
  <si>
    <t>155730232/155737059/9205</t>
  </si>
  <si>
    <t>76718733;76712832;76720360/76718860;76716722;76720447/5517</t>
  </si>
  <si>
    <t>145738494/145739288/1425</t>
  </si>
  <si>
    <t>38414559;38414152;38411431;38429682;38421797;38414779;38424509;38415870;38426122;38419533;38428346;38418228;38443397;38417306;38417870;38413918;38427921/38414629;38414289;38413804;38429948;38421941;38414901;38424699;38416060;38426245;38419735;38428435;38418373;38443454;38417416;38417991;38414023;38428093/5002</t>
  </si>
  <si>
    <t>41239343/41239885/3321</t>
  </si>
  <si>
    <t>98788036;98791841;98784945;98772813;98770879;98773920;98756419;98793675;98768430;98788326/98788222;98791993;98785040;98772916;98770956;98773983;98756540;98794393;98768529;98788463/2109</t>
  </si>
  <si>
    <t>68594604/68595996/2596</t>
  </si>
  <si>
    <t>62138983;62088756;62148214;62082673;62084531;62106986;62114561;62138243;62072673;62090476;62085209;62095848;62145909;62109834;62143306;62044240;62113134;62074779;62146971;62106789;62102794;62101075;62140420;62105543/62139075;62088842;62148247;62082746;62084606;62107085;62114639;62138298;62072725;62090578;62085264;62095950;62146025;62109973;62143346;62045979;62113316;62074821;62147101;62106881;62102902;62101183;62140479;62105634/4505</t>
  </si>
  <si>
    <t>34153274/34154525/3106</t>
  </si>
  <si>
    <t>50731820/50733077/4486</t>
  </si>
  <si>
    <t>88717117/88722603/7281</t>
  </si>
  <si>
    <t>131245407;131250778;131252918;131263355;131261726;131239283/131245477;131250848;131253099;131263591;131261846;131239444/2027</t>
  </si>
  <si>
    <t>34887766;34884746/34891398;34884776/6016</t>
  </si>
  <si>
    <t>908793/911452/11232</t>
  </si>
  <si>
    <t>83244622/83247917/5260</t>
  </si>
  <si>
    <t>159332702/159332856/723</t>
  </si>
  <si>
    <t>121180354;121175388;121177297;121177147;121165371;121184305;121167488;121166058/121180455;121175478;121177446;121177212;121165437;121186073;121167624;121166187/3003</t>
  </si>
  <si>
    <t>159358140/159360174/8225</t>
  </si>
  <si>
    <t>38981549/38985823/8906</t>
  </si>
  <si>
    <t>34887766;34884746/34891392;34884776/5912</t>
  </si>
  <si>
    <t>161083908/161085758/3890</t>
  </si>
  <si>
    <t>115944780/115948999/8746</t>
  </si>
  <si>
    <t>161083922/161085758/3333</t>
  </si>
  <si>
    <t>45932566/45933967/3675</t>
  </si>
  <si>
    <t>136500552;136507955;136511152;136509733;136512693;136507305;136494433;136504673;136499112;136502001;136503182;136506716;136508232;136505310;136501748;136506527;136510653;136502272;136508870;136498899/136500847;136508139;136511271;136509961;136512768;136507437;136497558;136505104;136499259;136502088;136503330;136506973;136508385;136505881;136501913;136506639;136510805;136502488;136509071;136498996/9649</t>
  </si>
  <si>
    <t>161083908/161085758/3860</t>
  </si>
  <si>
    <t>83292461/83295343/4652</t>
  </si>
  <si>
    <t>40555667;40559509/40559034;40559522/5779</t>
  </si>
  <si>
    <t>55205618/55211628/9905</t>
  </si>
  <si>
    <t>26466051;26458445;26470719;26452083;26468551;26457859;26463917;26466226;26465455/26466104;26458577;26470832;26453404;26468623;26457967;26464826;26466262;26465551/3492</t>
  </si>
  <si>
    <t>63167225/63168044/8758</t>
  </si>
  <si>
    <t>161083902/161085758/3479</t>
  </si>
  <si>
    <t>49359140;49362496/49360382;49362509/1641</t>
  </si>
  <si>
    <t>105970400/105971670/3003</t>
  </si>
  <si>
    <t>205073766/205078289/7916</t>
  </si>
  <si>
    <t>15561036;15561516/15561305;15561904/998</t>
  </si>
  <si>
    <t>81939645/81940817/2452</t>
  </si>
  <si>
    <t>88139864/88143855/5561</t>
  </si>
  <si>
    <t>161085006/161085758/2503</t>
  </si>
  <si>
    <t>88139864/88143855/5542</t>
  </si>
  <si>
    <t>25321889;25328898;25317053/25321962;25330445;25317079/3007</t>
  </si>
  <si>
    <t>83292524/83293570/2544</t>
  </si>
  <si>
    <t>29576479/29577237/3833</t>
  </si>
  <si>
    <t>88139864/88143855/5502</t>
  </si>
  <si>
    <t>15114636/15118043/6874</t>
  </si>
  <si>
    <t>88090264/88092355/4276</t>
  </si>
  <si>
    <t>53411241/53416446/7680</t>
  </si>
  <si>
    <t>128836315/128839124/4074</t>
  </si>
  <si>
    <t>83292461/83295343/4581</t>
  </si>
  <si>
    <t>139371807/139373131/2382</t>
  </si>
  <si>
    <t>88075695/88077777/5089</t>
  </si>
  <si>
    <t>161083883/161085758/3620</t>
  </si>
  <si>
    <t>88718274/88722603/6088</t>
  </si>
  <si>
    <t>41239343/41240443/3661</t>
  </si>
  <si>
    <t>45340406/45341955/3458</t>
  </si>
  <si>
    <t>9488486/9490176/4391</t>
  </si>
  <si>
    <t>30012803/30017882/9324</t>
  </si>
  <si>
    <t>22081464/22082527/2554</t>
  </si>
  <si>
    <t>53411241/53416446/7603</t>
  </si>
  <si>
    <t>68655577/68658251/4287</t>
  </si>
  <si>
    <t>8781431/8784575/5586</t>
  </si>
  <si>
    <t>128838155/128839124/2614</t>
  </si>
  <si>
    <t>41239343/41239905/3196</t>
  </si>
  <si>
    <t>122065797/122066742/1543</t>
  </si>
  <si>
    <t>7069855;7068456;7067643;7067015/7071030;7068530;7067771;7067117/2550</t>
  </si>
  <si>
    <t>69015541;69010900;69007642;69008841/69016978;69011015;69007751;69008925/2583</t>
  </si>
  <si>
    <t>43784629/43786487/3535</t>
  </si>
  <si>
    <t>207880972/207887737/7969</t>
  </si>
  <si>
    <t>34085756;34058059;34051861;33977085;34153092;34062002;34055163;34078857;34143230/34086092;34058163;34051970;33977115;34154525;34062047;34055303;34079186;34143360/3239</t>
  </si>
  <si>
    <t>128838744/128839124/1674</t>
  </si>
  <si>
    <t>2088710/2089726/14135</t>
  </si>
  <si>
    <t>76358923/76362975/10226</t>
  </si>
  <si>
    <t>230690776/230694410/5004</t>
  </si>
  <si>
    <t>41935862;41937229/41935940;41937323/577</t>
  </si>
  <si>
    <t>67723842/67730619/10667</t>
  </si>
  <si>
    <t>150082899/150083307/886</t>
  </si>
  <si>
    <t>33709635/33710125/1143</t>
  </si>
  <si>
    <t>8074024/8075198/3083</t>
  </si>
  <si>
    <t>88720829/88722603/3446</t>
  </si>
  <si>
    <t>72737588/72738473/2467</t>
  </si>
  <si>
    <t>168313003/168313915/1757</t>
  </si>
  <si>
    <t>9493747;9492898;9505166;9518103;9521203;9517901;9509979;9489811;9491101;9526111;9527786;9502173;9494637;9497114/9493825;9492986;9505365;9518247;9521316;9517989;9510131;9490518;9491151;9526264;9527934;9502276;9494767;9497248/2513</t>
  </si>
  <si>
    <t>9040644/9042896/6362</t>
  </si>
  <si>
    <t>86945679/86951141/7387</t>
  </si>
  <si>
    <t>34153105/34154475/3133</t>
  </si>
  <si>
    <t>69015541;69010900;69000429;69005732;69005046;69008841/69016978;69011015;69000522;69005915;69005125;69008925/2438</t>
  </si>
  <si>
    <t>106347693/106349225/2408</t>
  </si>
  <si>
    <t>45605428;45603123;45606395/45605514;45603187;45607773/1839</t>
  </si>
  <si>
    <t>17345251;17343065/17346152;17343853/4820</t>
  </si>
  <si>
    <t>14096971/14097258/1524</t>
  </si>
  <si>
    <t>122063195/122066742/5076</t>
  </si>
  <si>
    <t>25959767/25961988/3487</t>
  </si>
  <si>
    <t>207886539/207887737/2538</t>
  </si>
  <si>
    <t>88139864/88143855/5312</t>
  </si>
  <si>
    <t>215360454/215361554/7898</t>
  </si>
  <si>
    <t>11758476/11760000/2614</t>
  </si>
  <si>
    <t>122065945/122066742/1643</t>
  </si>
  <si>
    <t>33703010/33710125/7724</t>
  </si>
  <si>
    <t>136494433/136496070/6995</t>
  </si>
  <si>
    <t>60824056/60825415/4777</t>
  </si>
  <si>
    <t>38067509/38070721/5218</t>
  </si>
  <si>
    <t>196793514/196793675/1043</t>
  </si>
  <si>
    <t>128458765/128462360/5139</t>
  </si>
  <si>
    <t>134259793/134261755/2594</t>
  </si>
  <si>
    <t>53070109;53075221;53081592;53072613;53078772;53067118;53073118;53074385;53089946;53080511;53065920;53090519;53086952;53075061;53071938;53083340/53070260;53075304;53081696;53072695;53078874;53067257;53073259;53074477;53090062;53080621;53065977;53090657;53087041;53075137;53072048;53083453/3674</t>
  </si>
  <si>
    <t>212988585/212990910/3572</t>
  </si>
  <si>
    <t>128810989/128813267/3859</t>
  </si>
  <si>
    <t>161083911/161085758/3512</t>
  </si>
  <si>
    <t>128810989/128813267/3825</t>
  </si>
  <si>
    <t>72727940;72715291;72722794;72736762;72724528;72731305;72731555;72712244;72729616;72695177;72735113;72737478;72735825;72716778;72709700;72686462/72727994;72715402;72722847;72736963;72724655;72731457;72731726;72712307;72729684;72695228;72735182;72737570;72735966;72716850;72709779;72686564/1864</t>
  </si>
  <si>
    <t>168908080/168910000/3030</t>
  </si>
  <si>
    <t>22086669;22081722;22089943;22078727;22086439/22086866;22081794;22090010;22078881;22086548/816</t>
  </si>
  <si>
    <t>215360862/215361554/7952</t>
  </si>
  <si>
    <t>37728463/37732130/5174</t>
  </si>
  <si>
    <t>12884422/12884884/1613</t>
  </si>
  <si>
    <t>32786346/32791724/6380</t>
  </si>
  <si>
    <t>19374048/19378535/4666</t>
  </si>
  <si>
    <t>15325020;15325914;15324665;15319500/15325152;15326022;15324871;15321772/2963</t>
  </si>
  <si>
    <t>55202966/55205506/3459</t>
  </si>
  <si>
    <t>55202966/55205506/3447</t>
  </si>
  <si>
    <t>226065900/226067269/1863</t>
  </si>
  <si>
    <t>62102794;62084531;62090476;62085209;62146971;62074779;62095848;62145909;62148214;62106789;62106986;62088756;62138243;62101075;62138983;62082673;62072673;62105543;62143306;62045187;62140420/62102902;62084606;62090578;62085264;62147101;62074821;62095950;62146025;62148247;62106881;62107085;62088842;62138298;62101183;62139075;62082746;62072725;62105634;62143346;62045979;62140479/3184</t>
  </si>
  <si>
    <t>161083908/161085758/3481</t>
  </si>
  <si>
    <t>66973050/66975149/3858</t>
  </si>
  <si>
    <t>150081425;150081884/150081476;150081926/966</t>
  </si>
  <si>
    <t>42507306/42509108/3491</t>
  </si>
  <si>
    <t>47310205/47313743/5941</t>
  </si>
  <si>
    <t>46359861/46360928/2232</t>
  </si>
  <si>
    <t>106045423/106046820/2261</t>
  </si>
  <si>
    <t>76615482/76617581/3398</t>
  </si>
  <si>
    <t>34062002;34058059;34085756;34153092;34051861;34055163;34046328;34078857/34062047;34058163;34086092;34154400;34051970;34055303;34046405;34079186/3005</t>
  </si>
  <si>
    <t>150568013;150571958;150575649;150583846;150583200;150581618;150568176;150567928/150568046;150572529;150575762;150584242;150583265;150581746;150568292;150567929/1906</t>
  </si>
  <si>
    <t>110149111/110150362/2412</t>
  </si>
  <si>
    <t>149162410;149165946/149162875;149166014/3411</t>
  </si>
  <si>
    <t>110663054/110663601/1205</t>
  </si>
  <si>
    <t>62760268/62762771/4133</t>
  </si>
  <si>
    <t>88720856/88722603/3347</t>
  </si>
  <si>
    <t>167684114/167684307/814</t>
  </si>
  <si>
    <t>29576479/29577237/3498</t>
  </si>
  <si>
    <t>62042471/62045855/6530</t>
  </si>
  <si>
    <t>72737588/72738475/2450</t>
  </si>
  <si>
    <t>85544720/85549933/7556</t>
  </si>
  <si>
    <t>15557039/15561904/6372</t>
  </si>
  <si>
    <t>161083883/161085758/3295</t>
  </si>
  <si>
    <t>33703010/33710125/7563</t>
  </si>
  <si>
    <t>61747086/61748258/3946</t>
  </si>
  <si>
    <t>121166058;121177147;121180354;121184305;121167488;121156079;121175388;121165357;121162424;121155326;121160902/121166187;121177446;121180455;121184802;121167624;121156147;121175478;121165437;121162520;121155374;121160974/2011</t>
  </si>
  <si>
    <t>22345936/22346964/2704</t>
  </si>
  <si>
    <t>61747086/61748258/3922</t>
  </si>
  <si>
    <t>82822936/82824905/3489</t>
  </si>
  <si>
    <t>161083883/161085758/3221</t>
  </si>
  <si>
    <t>25362312/25362526/1810</t>
  </si>
  <si>
    <t>128807180;128805366;128810459;128809157;128781977/128807239;128805431;128812416;128809204;128782023/2577</t>
  </si>
  <si>
    <t>67722827;67711402;67717478;67723686;67721833;67643292;67686010/67722984;67711689;67717622;67724288;67721963;67643407;67686126/1837</t>
  </si>
  <si>
    <t>31237712/31240187/2689</t>
  </si>
  <si>
    <t>214035835/214041502/8498</t>
  </si>
  <si>
    <t>215360862/215361554/7762</t>
  </si>
  <si>
    <t>25328925/25330445/2814</t>
  </si>
  <si>
    <t>170374671/170378703/4742</t>
  </si>
  <si>
    <t>159358140/159360174/6794</t>
  </si>
  <si>
    <t>154930153;154961075;154956957;154953892;154984687;154987237;154965970;154977352;154996973;154999479;154969331;154966426;154992936/154931676;154961168;154957171;154954042;154984803;154987305;154966141;154977441;154997095;154999529;154969552;154966687;154993148/3658</t>
  </si>
  <si>
    <t>94430394/94431227/5072</t>
  </si>
  <si>
    <t>74068701/74069907/3397</t>
  </si>
  <si>
    <t>122070691;122075404;122070520;122074013/122070768;122075473;122070589;122074169/561</t>
  </si>
  <si>
    <t>74068701/74069907/3361</t>
  </si>
  <si>
    <t>10401621/10405246/6181</t>
  </si>
  <si>
    <t>67916594/67918386/3333</t>
  </si>
  <si>
    <t>161083908/161085758/3256</t>
  </si>
  <si>
    <t>52132643/52133141/2345</t>
  </si>
  <si>
    <t>31357269;31356479;31358480;31358969;31360487;31356960/31357369;31356582;31358622;31359015;31360597;31357090/1256</t>
  </si>
  <si>
    <t>59324460/59325992/2452</t>
  </si>
  <si>
    <t>116067109/116070054/4705</t>
  </si>
  <si>
    <t>121184803/121188032/5113</t>
  </si>
  <si>
    <t>154585281/154585483/1130</t>
  </si>
  <si>
    <t>11785732/11790679/8094</t>
  </si>
  <si>
    <t>34153274/34154465/3106</t>
  </si>
  <si>
    <t>77460924/77462230/2568</t>
  </si>
  <si>
    <t>142872357/142874372/2562</t>
  </si>
  <si>
    <t>15319475;15325020;15324665;15326950;15325914/15321772;15325152;15324871;15327145;15326046/3877</t>
  </si>
  <si>
    <t>77012779/77016813/4844</t>
  </si>
  <si>
    <t>72731555;72709739;72724528;72735113;72712244;72715291;72727940;72731305;72737478;72722789;72716778;72735825;72736762;72729616/72731726;72709779;72724655;72735182;72712307;72715402;72727994;72731457;72738087;72722847;72716850;72735966;72736963;72729684/2055</t>
  </si>
  <si>
    <t>50729819;50731747/50729901;50734041/4819</t>
  </si>
  <si>
    <t>77012779/77016813/4800</t>
  </si>
  <si>
    <t>27964176;27951764;27963357;27965299/27964263;27952359;27963521;27965874/3860</t>
  </si>
  <si>
    <t>67694723/67696075/3615</t>
  </si>
  <si>
    <t>34153274/34155872/5031</t>
  </si>
  <si>
    <t>69010900;69000485;69015541;69005046;69005732;69008841/69011015;69000522;69016978;69005125;69005915;69008925/2412</t>
  </si>
  <si>
    <t>74068701/74069907/3214</t>
  </si>
  <si>
    <t>121166058;121180354;121184305;121156098;121167488;121162424;121165357;121177147;121175388;121160902/121166187;121180455;121185081;121156147;121167624;121162520;121165437;121177446;121175478;121160974/2134</t>
  </si>
  <si>
    <t>161083930/161085758/4218</t>
  </si>
  <si>
    <t>37962990/37964217/2585</t>
  </si>
  <si>
    <t>59324460/59325992/2318</t>
  </si>
  <si>
    <t>76193353/76195889/5756</t>
  </si>
  <si>
    <t>33711384;33709439/33711420;33710343/1351</t>
  </si>
  <si>
    <t>44974100;44973380/44975684;44973433/1850</t>
  </si>
  <si>
    <t>33708748;33716826/33710343;33716860/1707</t>
  </si>
  <si>
    <t>32516596/32517956/4024</t>
  </si>
  <si>
    <t>77088990/77092373/4318</t>
  </si>
  <si>
    <t>65739894/65741931/3960</t>
  </si>
  <si>
    <t>55205618/55207337/5464</t>
  </si>
  <si>
    <t>27107010/27107914/3026</t>
  </si>
  <si>
    <t>29577003;29624152;29626484;29630742;29656476;29632869;29638489;29636290;29597491;29599027;29629041;29657577;29638694;29599656;29578275;29634418/29577456;29624258;29626556;29631021;29656499;29632946;29638566;29636494;29597758;29599125;29629093;29657652;29638904;29599817;29578360;29634541/2855</t>
  </si>
  <si>
    <t>161084017/161085758/3380</t>
  </si>
  <si>
    <t>33709470/33710327/1193</t>
  </si>
  <si>
    <t>155730030;155717215;155722038/155730622;155717302;155722192/1788</t>
  </si>
  <si>
    <t>161084303/161085872/2398</t>
  </si>
  <si>
    <t>214035835/214041502/8170</t>
  </si>
  <si>
    <t>45427438;45431172;45429445/45427545;45431284;45429670/1437</t>
  </si>
  <si>
    <t>68178857/68180962/3024</t>
  </si>
  <si>
    <t>163142299/163147341/5812</t>
  </si>
  <si>
    <t>112911847/112913890/3764</t>
  </si>
  <si>
    <t>112911847/112913890/3753</t>
  </si>
  <si>
    <t>19910263/19913557/6931</t>
  </si>
  <si>
    <t>149162417;149165946/149162875;149165958/1150</t>
  </si>
  <si>
    <t>15114636/15118043/6049</t>
  </si>
  <si>
    <t>32168459/32173018/6149</t>
  </si>
  <si>
    <t>215360458/215361554/8524</t>
  </si>
  <si>
    <t>66567601/66568536/2773</t>
  </si>
  <si>
    <t>38427921;38417306;38414559;38429682;38417870;38415870;38418228;38443397;38414152;38411627;38413918;38421797;38419539;38428346;38414779/38428093;38417416;38414629;38429948;38417991;38416060;38418373;38443454;38414289;38412595;38414023;38421941;38419735;38428435;38414901/3309</t>
  </si>
  <si>
    <t>82838387;82823044;82843184;82839261/82838574;82825122;82843226;82839425/3552</t>
  </si>
  <si>
    <t>15561033/15561904/3339</t>
  </si>
  <si>
    <t>46068528/46073469/5585</t>
  </si>
  <si>
    <t>78046571/78050389/8289</t>
  </si>
  <si>
    <t>215360865/215361554/8390</t>
  </si>
  <si>
    <t>19910263/19913557/6898</t>
  </si>
  <si>
    <t>15912939/15913731/2531</t>
  </si>
  <si>
    <t>112670133/112671616/2358</t>
  </si>
  <si>
    <t>207144718/207144972/2272</t>
  </si>
  <si>
    <t>212895291/212899363/5919</t>
  </si>
  <si>
    <t>105803539/105803870/3960</t>
  </si>
  <si>
    <t>112911847/112913890/3647</t>
  </si>
  <si>
    <t>124776856/124778586/3405</t>
  </si>
  <si>
    <t>87390884/87391916/4746</t>
  </si>
  <si>
    <t>35426080/35428178/3774</t>
  </si>
  <si>
    <t>161083913/161085758/3433</t>
  </si>
  <si>
    <t>35426080/35428178/3734</t>
  </si>
  <si>
    <t>45429312/45432349/5998</t>
  </si>
  <si>
    <t>2881214/2882818/3393</t>
  </si>
  <si>
    <t>26269405/26270973/2411</t>
  </si>
  <si>
    <t>58345183/58347021/3382</t>
  </si>
  <si>
    <t>32167940;32163226;32153913;32157608;32158412;32159569/32168107;32163335;32153986;32157775;32158606;32159655/1335</t>
  </si>
  <si>
    <t>163142299/163147341/5670</t>
  </si>
  <si>
    <t>110148963/110150362/6540</t>
  </si>
  <si>
    <t>154585275/154585493/2209</t>
  </si>
  <si>
    <t>116026119/116027606/4604</t>
  </si>
  <si>
    <t>155730232/155730630/2992</t>
  </si>
  <si>
    <t>110561559/110565285/6861</t>
  </si>
  <si>
    <t>25204313/25205135/1259</t>
  </si>
  <si>
    <t>62101075;62088756;62072673;62090476;62074779;62056722;62045369;62059048;62103589;62102794;62095848;62084531;62082673;62085209/62101183;62088842;62072725;62090578;62074821;62056844;62045979;62059168;62103592;62102902;62095950;62084606;62082746;62085264/3804</t>
  </si>
  <si>
    <t>101775542;101774732;101771463;101770142/101775694;101774879;101771569;101770619/1197</t>
  </si>
  <si>
    <t>37981892/37982384/804</t>
  </si>
  <si>
    <t>6402447/6403967/2309</t>
  </si>
  <si>
    <t>88718241/88722603/6336</t>
  </si>
  <si>
    <t>88273864/88274960/3385</t>
  </si>
  <si>
    <t>190984310;190978856;190975812;190982383;190980620;190985619;190974830;190969268;190997856;190991228;190989615;190987039;190979772;190995061;190976840;190986854;190983642/190984393;190979001;190975887;190982518;190980669;190985660;190974932;190970717;190997966;190991320;190989674;190987068;190979866;190995219;190977025;190986947;190983740/3894</t>
  </si>
  <si>
    <t>88139864/88144996/5244</t>
  </si>
  <si>
    <t>205073879/205077956/7112</t>
  </si>
  <si>
    <t>31277141/31277638/2789</t>
  </si>
  <si>
    <t>132449547;132440440/132449619;132440668/935</t>
  </si>
  <si>
    <t>41259905/41261766/4717</t>
  </si>
  <si>
    <t>69015561/69016978/2342</t>
  </si>
  <si>
    <t>69015551/69016978/2073</t>
  </si>
  <si>
    <t>43784563/43786487/2909</t>
  </si>
  <si>
    <t>33703012/33710125/7555</t>
  </si>
  <si>
    <t>34153274/34156356/4734</t>
  </si>
  <si>
    <t>95298914;95315322;95308011;95311451;95306285;95302205/95299102;95315416;95308211;95311577;95306366;95302333/1058</t>
  </si>
  <si>
    <t>10626608/10629368/4579</t>
  </si>
  <si>
    <t>62135653/62137096/2776</t>
  </si>
  <si>
    <t>12740795/12742734/4344</t>
  </si>
  <si>
    <t>35386685;35389864;35383178;35393468/35387176;35389963;35383226;35394214/1697</t>
  </si>
  <si>
    <t>51920894/51923359/4121</t>
  </si>
  <si>
    <t>21531196/21532947/2280</t>
  </si>
  <si>
    <t>121165357;121175388;121177147;121167488;121166058;121180354;121162448;121184305/121165437;121175478;121177446;121167624;121166187;121180455;121162520;121184802/1799</t>
  </si>
  <si>
    <t>10626608/10629368/4505</t>
  </si>
  <si>
    <t>186743786/186744410/2093</t>
  </si>
  <si>
    <t>2881214/2882818/3192</t>
  </si>
  <si>
    <t>175937344;175929969/175937441;175930199/539</t>
  </si>
  <si>
    <t>161084983/161085758/2123</t>
  </si>
  <si>
    <t>31277141/31277638/2657</t>
  </si>
  <si>
    <t>155730232/155730416/2631</t>
  </si>
  <si>
    <t>34887766;34884746/34891844;34884776/6572</t>
  </si>
  <si>
    <t>52152609;52153895;52148415;52144772;52151146;52151325/52152692;52153968;52148469;52144891;52151232;52151392/727</t>
  </si>
  <si>
    <t>88718241/88722603/6192</t>
  </si>
  <si>
    <t>42432976;42428533/42433065;42428981/748</t>
  </si>
  <si>
    <t>15912367/15913876/2877</t>
  </si>
  <si>
    <t>82823044/82824905/2940</t>
  </si>
  <si>
    <t>140657900/140659465/4955</t>
  </si>
  <si>
    <t>207886539/207888103/2874</t>
  </si>
  <si>
    <t>33708715/33710125/1970</t>
  </si>
  <si>
    <t>155717215;155730030;155722038/155717302;155730445;155722192/1273</t>
  </si>
  <si>
    <t>18279059/18279881/4147</t>
  </si>
  <si>
    <t>45606515/45609710/4013</t>
  </si>
  <si>
    <t>67190537/67195173/5866</t>
  </si>
  <si>
    <t>67190537/67195173/5838</t>
  </si>
  <si>
    <t>44429666/44434596/6490</t>
  </si>
  <si>
    <t>78972970;78972470/78973323;78972704/1132</t>
  </si>
  <si>
    <t>34143230;34153092;34085859/34143360;34154019;34086092/3114</t>
  </si>
  <si>
    <t>34887766;34884746/34891844;34884776/6490</t>
  </si>
  <si>
    <t>110620277/110620779/1889</t>
  </si>
  <si>
    <t>55505443/55505759/2469</t>
  </si>
  <si>
    <t>42510889;42507314/42510901;42509228/3427</t>
  </si>
  <si>
    <t>116025978;116010515;116022391;116014420;116005798;116012374;116015628;116021712;116015252/116027619;116010894;116022466;116014527;116005967;116012468;116015765;116021752;116015419/3676</t>
  </si>
  <si>
    <t>39086074/39091303/6682</t>
  </si>
  <si>
    <t>191423961/191425389/5026</t>
  </si>
  <si>
    <t>56913406/56915850/5567</t>
  </si>
  <si>
    <t>10528422/10532904/5097</t>
  </si>
  <si>
    <t>85543039/85543608/1927</t>
  </si>
  <si>
    <t>82823044/82824905/2859</t>
  </si>
  <si>
    <t>15324665;15325914;15319457;15325020/15324871;15326030;15321772;15325152/3246</t>
  </si>
  <si>
    <t>140669727;140789474;140846260;140743230;140702570;140800459;140769575;140762368;140658405;140752232;140818277;140793354;140761165;140764234;140700891;140818880;140744652;140686632;140674298;140864312;140739018;140846599;140830472;140668269;140717598;140706119;140675460;140746760;140664917;140735251;140803543/140669735;140789526;140846322;140743330;140702707;140800576;140769592;140762388;140659678;140752316;140818354;140793384;140761262;140764290;140701022;140819020;140744767;140686694;140674404;140864393;140739107;140846678;140830526;140668424;140717709;140706205;140675499;140746860;140664997;140735455;140803650/4388</t>
  </si>
  <si>
    <t>56913406/56915850/5540</t>
  </si>
  <si>
    <t>106347693/106349183/2710</t>
  </si>
  <si>
    <t>93873136/93874378/3053</t>
  </si>
  <si>
    <t>52132639/52133141/2072</t>
  </si>
  <si>
    <t>56991099;56996962;56985398;56988216;57000855;57002018;56994981;57006173;56998385;56995507;56987695/56991171;56997055;56985467;56988290;57000992;57002181;56995018;57006605;56998498;56995635;56987850/1725</t>
  </si>
  <si>
    <t>147542619/147544954/4150</t>
  </si>
  <si>
    <t>38132831;38123095;38129454;38113487;38115527;38126371;38143105;38139982;38120759;38145438;38111827;38116075;38147350;38134988;38112504/38133013;38123258;38129562;38113654;38115681;38126449;38143288;38140169;38120909;38145653;38112305;38116211;38147459;38135084;38112577/2807</t>
  </si>
  <si>
    <t>147542619/147544954/4135</t>
  </si>
  <si>
    <t>27810485/27811300/1237</t>
  </si>
  <si>
    <t>219372043/219374291/3825</t>
  </si>
  <si>
    <t>207639410/207641765/9937</t>
  </si>
  <si>
    <t>63167221/63168044/7901</t>
  </si>
  <si>
    <t>101240134/101241372/2713</t>
  </si>
  <si>
    <t>100988802/100993941/8156</t>
  </si>
  <si>
    <t>96760810/96763199/5495</t>
  </si>
  <si>
    <t>120901036;120903055;120886689;120880826;120889078;120904646;120905876;120883780;120904047;120900029;120889895;120890716;120885814;120902257;120878353;120873849;120905319;120908556/120901098;120903232;120886836;120880901;120889184;120904811;120906855;120883888;120904142;120900137;120890009;120890887;120885938;120902322;120878459;120873923;120905416;120909520/4954</t>
  </si>
  <si>
    <t>82823044/82824905/2770</t>
  </si>
  <si>
    <t>100918683/100920692/2974</t>
  </si>
  <si>
    <t>34143230;34153092;34062002;34085756;34058108/34143360;34154476;34062047;34086092;34058163/3610</t>
  </si>
  <si>
    <t>82823044/82824905/2760</t>
  </si>
  <si>
    <t>9509979;9521203;9491101;9502173;9517901;9489288;9505166;9527786;9526111;9497114;9535834;9492898;9493747;9518103;9494637;9523249;9536698/9510131;9521316;9491151;9502276;9517989;9490518;9505365;9527954;9526244;9497248;9535922;9492986;9493825;9518247;9494767;9523338;9536819/3488</t>
  </si>
  <si>
    <t>62112565/62113094/2367</t>
  </si>
  <si>
    <t>38401560;38400215;38402894;38410894/38401636;38400788;38403095;38413627/6216</t>
  </si>
  <si>
    <t>41239343/41239743/2933</t>
  </si>
  <si>
    <t>82823044/82824905/2703</t>
  </si>
  <si>
    <t>10626608/10629368/4200</t>
  </si>
  <si>
    <t>67916594/67918390/3295</t>
  </si>
  <si>
    <t>112774877/112778566/7613</t>
  </si>
  <si>
    <t>50716891;50722622;50715610;50729818;50716587;50731747;50723301;50719925;50725489/50716974;50722705;50715755;50729901;50716670;50734041;50723384;50720008;50725572/5494</t>
  </si>
  <si>
    <t>227311871/227314792/8038</t>
  </si>
  <si>
    <t>109733932/109737070/4046</t>
  </si>
  <si>
    <t>215361147/215361554/3720</t>
  </si>
  <si>
    <t>7070652/7071032/2972</t>
  </si>
  <si>
    <t>140658405/140659465/4414</t>
  </si>
  <si>
    <t>53512989/53514197/2356</t>
  </si>
  <si>
    <t>161084297/161085872/1929</t>
  </si>
  <si>
    <t>87444862;87431404;87440199;87448634;87423849;87426750;87439667;87443319;87443663;87447034/87444975;87431565;87440402;87448687;87424052;87426920;87439837;87443444;87443773;87447205/2284</t>
  </si>
  <si>
    <t>26452083;26457859;26465455;26463917;26458445;26466226;26470719;26468551/26453404;26457967;26465551;26464826;26458577;26466262;26470832;26468623/3936</t>
  </si>
  <si>
    <t>20953206;20949846/20953747;20949927/2037</t>
  </si>
  <si>
    <t>98784945;98788036;98788326;98772849;98791841;98793675;98773920/98785040;98788222;98788463;98772916;98791993;98795254;98773983/2837</t>
  </si>
  <si>
    <t>82823044/82824905/2677</t>
  </si>
  <si>
    <t>82823044/82824905/2673</t>
  </si>
  <si>
    <t>196793514/196795407/2934</t>
  </si>
  <si>
    <t>65009289/65014256/6249</t>
  </si>
  <si>
    <t>41239343/41239913/3087</t>
  </si>
  <si>
    <t>136507955;136508870;136502001;136507305;136494444;136506716;136500552;136504673;136506527;136508232;136509733;136503182;136499112;136502272;136501748;136505310;136510653;136498899/136508139;136509071;136502088;136507437;136497558;136506973;136500847;136505104;136506639;136508385;136509961;136503330;136499259;136502488;136501913;136505881;136510792;136498996/9525</t>
  </si>
  <si>
    <t>41239343/41239913/3039</t>
  </si>
  <si>
    <t>136494433/136496070/9568</t>
  </si>
  <si>
    <t>12003992;12004509;12007053;12006538;12011496;12005711;12001982;12004825;12009592;12001799/12004118;12004613;12007249;12006693;12013500;12005931;12002103;12004927;12009726;12001836/4352</t>
  </si>
  <si>
    <t>49590523/49599185/10418</t>
  </si>
  <si>
    <t>230705338;230704193;230692511;230702355;230696682/230705928;230704337;230694439;230703329;230696839/5410</t>
  </si>
  <si>
    <t>33709996/33710125/678</t>
  </si>
  <si>
    <t>190908460/190908991/3145</t>
  </si>
  <si>
    <t>25733753/25742028/12849</t>
  </si>
  <si>
    <t>41239343/41239970/3195</t>
  </si>
  <si>
    <t>149853066/149854274/1656</t>
  </si>
  <si>
    <t>2728561/2731180/3918</t>
  </si>
  <si>
    <t>61746940/61748258/3555</t>
  </si>
  <si>
    <t>73644886/73646717/4873</t>
  </si>
  <si>
    <t>140658402/140659465/3279</t>
  </si>
  <si>
    <t>27951081/27952152/3737</t>
  </si>
  <si>
    <t>101240134/101241189/2636</t>
  </si>
  <si>
    <t>34153092;34058059;34143230;34062002;34046328;34085756;34078857;34055163;34051861/34153909;34058163;34143360;34062047;34046405;34086092;34079186;34055303;34051970/2675</t>
  </si>
  <si>
    <t>64098800/64100633/3402</t>
  </si>
  <si>
    <t>34078950;34143230;34153092;34085756/34079186;34143360;34154460;34086092/2799</t>
  </si>
  <si>
    <t>136494433/136496070/9454</t>
  </si>
  <si>
    <t>32786346/32791720/7457</t>
  </si>
  <si>
    <t>136494433/136496070/9448</t>
  </si>
  <si>
    <t>136517752;136517272;136507305;136506716;136513021;136502001;136509733;136508870;136519443;136508232;136514510;136499112;136498899;136507955;136515290;136504673;136503182;136515981;136513392;136515483;136501748;136518591;136500552;136510653;136506527;136494433;136518137;136511152;136505310;136502272/136517937;136517385;136507437;136506973;136513134;136502088;136509961;136509071;136519543;136508385;136514702;136499259;136498996;136508139;136515400;136505104;136503330;136516094;136513537;136515716;136501913;136518824;136500847;136510805;136506639;136497558;136518292;136511271;136505881;136502488/8966</t>
  </si>
  <si>
    <t>212967127/212969249/2960</t>
  </si>
  <si>
    <t>155730232/155730432/2656</t>
  </si>
  <si>
    <t>186677293/186680897/6903</t>
  </si>
  <si>
    <t>161083901/161085758/2736</t>
  </si>
  <si>
    <t>170067510;170056684;170027863;170045816;170081842;170078975;170018960;170055305;170075947;170082796;170069137;169997998;170036515;170041055;170050256;170008688;170080163;170057580;170008497;170077710;170042013;170047510;170034399/170067686;170056768;170027948;170045905;170081984;170079146;170019108;170055386;170076084;170082934;170069220;169998024;170036555;170041145;170050397;170008746;170080283;170057666;170008597;170077837;170042132;170047614;170034555/5656</t>
  </si>
  <si>
    <t>33709929/33710125/758</t>
  </si>
  <si>
    <t>40938035/40939073/3426</t>
  </si>
  <si>
    <t>7070652/7071032/2682</t>
  </si>
  <si>
    <t>167683910/167684307/1360</t>
  </si>
  <si>
    <t>78971238/78972462/1961</t>
  </si>
  <si>
    <t>103907189/103909693/4052</t>
  </si>
  <si>
    <t>30459850/30461356/2319</t>
  </si>
  <si>
    <t>134214954/134215054/267</t>
  </si>
  <si>
    <t>41239134;41238382/41239904;41238445/3197</t>
  </si>
  <si>
    <t>161220531/161220699/551</t>
  </si>
  <si>
    <t>31693359;31701274;31693027;31689581;31689015;31687498;31687642;31686959;31702074;31688723;31688249;31696948;31688041;31690078;31690539;31687824;31691579;31691804;31700942/31693432;31701340;31693149;31689704;31689119;31687544;31687740;31687295;31702089;31688786;31688305;31697033;31688103;31690127;31690602;31687900;31691680;31691918;31701028/2260</t>
  </si>
  <si>
    <t>87390884/87391931/3776</t>
  </si>
  <si>
    <t>105970630/105971670/1354</t>
  </si>
  <si>
    <t>12740795/12742734/2778</t>
  </si>
  <si>
    <t>5299291/5302039/4057</t>
  </si>
  <si>
    <t>46143641/46146688/4644</t>
  </si>
  <si>
    <t>136502272;136499112;136500552;136501748;136494433;136498899;136502001/136502695;136499259;136500847;136501913;136497558;136498996;136502088/9855</t>
  </si>
  <si>
    <t>41239343/41239900/3249</t>
  </si>
  <si>
    <t>31266705/31269451/4825</t>
  </si>
  <si>
    <t>155730030;155717215;155722038/155730442;155717302;155722192/1282</t>
  </si>
  <si>
    <t>236165236/236165913/2140</t>
  </si>
  <si>
    <t>214035835/214041510/8468</t>
  </si>
  <si>
    <t>159358140/159360169/6949</t>
  </si>
  <si>
    <t>76712832/76716685/5303</t>
  </si>
  <si>
    <t>26225566/26227473/2679</t>
  </si>
  <si>
    <t>33710005/33710125/686</t>
  </si>
  <si>
    <t>150068640;150110496;150081884;150077094;150092302;150072166;150081342;150082716;150091937;150077669;150076233;150144709;150076916;150093527/150068764;150110627;150081997;150077231;150092409;150072226;150081476;150082883;150092095;150077779;150076312;150145210;150076984;150093648/2192</t>
  </si>
  <si>
    <t>161084265/161085758/3325</t>
  </si>
  <si>
    <t>169725729;169722641/169725743;169724509/3576</t>
  </si>
  <si>
    <t>96902274;96903377;96917462;96913317;96900217;96915688;96912637;96909580;96908961;96901506/96902353;96903560;96917905;96913457;96900245;96915769;96912798;96909809;96909117;96901681/3434</t>
  </si>
  <si>
    <t>161083934/161085758/3398</t>
  </si>
  <si>
    <t>140658382/140659465/4415</t>
  </si>
  <si>
    <t>11785723/11790679/7018</t>
  </si>
  <si>
    <t>73073376/73076230/10797</t>
  </si>
  <si>
    <t>161085167/161085758/2224</t>
  </si>
  <si>
    <t>45431172;45429481;45427438/45431335;45429670;45427545/473</t>
  </si>
  <si>
    <t>22081464/22082524/2772</t>
  </si>
  <si>
    <t>45412625;45421071;45431250;45422957;45416789/45412659;45421273;45432333;45423062;45416904/3674</t>
  </si>
  <si>
    <t>41239343/41239902/3388</t>
  </si>
  <si>
    <t>13667684;13680489;13681139;13666318/13668383;13680598;13681964;13666470/2607</t>
  </si>
  <si>
    <t>37842356/37844896/6944</t>
  </si>
  <si>
    <t>77153536/77154435/1926</t>
  </si>
  <si>
    <t>168313003/168314426/2985</t>
  </si>
  <si>
    <t>152869117/152869729/1833</t>
  </si>
  <si>
    <t>41239343/41239900/3036</t>
  </si>
  <si>
    <t>68530450/68533423/4327</t>
  </si>
  <si>
    <t>67686044;67694673/67686126;67696075/3532</t>
  </si>
  <si>
    <t>69008841;69000425;69005732;69005046;69010900;69015541/69008925;69000522;69005915;69005125;69011015;69016978/2601</t>
  </si>
  <si>
    <t>50331927/50332659/2209</t>
  </si>
  <si>
    <t>22081464/22082524/2658</t>
  </si>
  <si>
    <t>37980868/37984469/4753</t>
  </si>
  <si>
    <t>22081464/22082524/2601</t>
  </si>
  <si>
    <t>169725729;169722641/169725743;169724509/3389</t>
  </si>
  <si>
    <t>41239343/41239960/3283</t>
  </si>
  <si>
    <t>46366050/46367359/3678</t>
  </si>
  <si>
    <t>46366050/46367359/3666</t>
  </si>
  <si>
    <t>100913445/100914337/2856</t>
  </si>
  <si>
    <t>34153274/34156427/5287</t>
  </si>
  <si>
    <t>185399537/185400391/2361</t>
  </si>
  <si>
    <t>101687895/101689308/2289</t>
  </si>
  <si>
    <t>67728674;67723842/67730619;67725636/7630</t>
  </si>
  <si>
    <t>12001982;11998988;12004509;12005711;12011496;12001401;11992555;11997297;12001769;12006538;12007053;11998770;11992287;12004825;11996156;12003992;12009592/12002103;11999095;12004613;12005931;12013500;12001554;11992690;11997421;12001836;12006693;12007249;11998878;11992463;12004927;11996318;12004118;12009726/4580</t>
  </si>
  <si>
    <t>106347693/106349208/2359</t>
  </si>
  <si>
    <t>95362760;95359946;95372173;95390154;95363863;95362362;95367362;95394644/95362841;95360131;95372338;95390209;95364063;95362490;95367488;95394669/1127</t>
  </si>
  <si>
    <t>107159583/107161811/3689</t>
  </si>
  <si>
    <t>22081464/22082524/2551</t>
  </si>
  <si>
    <t>169725729;169722640/169725743;169724509/3875</t>
  </si>
  <si>
    <t>69010900;69015541;69008841;69015358;69006866/69011015;69016978;69008925;69015436;69006929/2625</t>
  </si>
  <si>
    <t>22081464/22082524/2508</t>
  </si>
  <si>
    <t>37980868/37984469/4640</t>
  </si>
  <si>
    <t>40856976/40858207/3056</t>
  </si>
  <si>
    <t>75283503/75286791/6656</t>
  </si>
  <si>
    <t>70675093/70676708/3776</t>
  </si>
  <si>
    <t>25855144;25849913;25850048/25855194;25849952;25850877/1362</t>
  </si>
  <si>
    <t>52132647/52133141/2128</t>
  </si>
  <si>
    <t>62135741/62138238/3891</t>
  </si>
  <si>
    <t>109733937/109737070/4122</t>
  </si>
  <si>
    <t>88718274/88722603/5936</t>
  </si>
  <si>
    <t>110133619/110135565/4413</t>
  </si>
  <si>
    <t>185413726;185408271;185418441;185399540;185405780;185403494;185415710;185407936;185415155/185413872;185408435;185418484;185400478;185405856;185403618;185415867;185408060;185415347/2348</t>
  </si>
  <si>
    <t>58734223/58735611/2562</t>
  </si>
  <si>
    <t>22081464/22082524/2415</t>
  </si>
  <si>
    <t>41239343/41239947/3284</t>
  </si>
  <si>
    <t>74068701/74069899/3452</t>
  </si>
  <si>
    <t>88139864/88143855/6200</t>
  </si>
  <si>
    <t>99796137/99799217/5515</t>
  </si>
  <si>
    <t>73644881/73646717/4121</t>
  </si>
  <si>
    <t>64542770/64543237/2497</t>
  </si>
  <si>
    <t>23802224;23801730;23812747;23813021;23795698;23824280;23813690/23802345;23801881;23812867;23813125;23795925;23824371;23814605/2627</t>
  </si>
  <si>
    <t>110133619/110135565/4337</t>
  </si>
  <si>
    <t>45429481;45448244;45427438;45447635/45429670;45448578;45427545;45447816/1457</t>
  </si>
  <si>
    <t>168313003/168314424/2377</t>
  </si>
  <si>
    <t>2597768/2601095/4728</t>
  </si>
  <si>
    <t>149208314;149206027/149208367;149206195/515</t>
  </si>
  <si>
    <t>212988585/212991585/4473</t>
  </si>
  <si>
    <t>128257909/128259454/10927</t>
  </si>
  <si>
    <t>25204313/25205143/1242</t>
  </si>
  <si>
    <t>87431404;87448634;87451623;87447034;87444862;87440199;87426822;87449968;87443319;87439667;87443663/87431565;87448706;87451794;87447205;87444975;87440402;87426920;87450092;87443444;87439837;87443773/2112</t>
  </si>
  <si>
    <t>4709559/4712975/4029</t>
  </si>
  <si>
    <t>45075777;45073531;45074270/45076414;45073571;45074408/1719</t>
  </si>
  <si>
    <t>11758476/11759994/3508</t>
  </si>
  <si>
    <t>167683912/167684307/1276</t>
  </si>
  <si>
    <t>34153274/34154406/2930</t>
  </si>
  <si>
    <t>59254744/59259113/9827</t>
  </si>
  <si>
    <t>33709556/33710274/1124</t>
  </si>
  <si>
    <t>107249482/107251854/4230</t>
  </si>
  <si>
    <t>27107012/27107914/2763</t>
  </si>
  <si>
    <t>29724470;29638489;29666077;29634418;29626484;29599656;29632869;29597491;29630742;29624152;29576529;29599027;29578275;29629041;29638694;29663699;29636290/29724537;29638566;29666208;29634541;29626556;29599817;29632946;29597758;29631021;29624258;29577456;29599125;29578360;29629093;29638904;29663859;29636494/3260</t>
  </si>
  <si>
    <t>190975812;190982383;190978856;190986854;190984310;190989615;190980620;190976840;190969318;190985619;190983642;190991228;190979772;190987039;190974830;190995061/190975887;190982518;190979001;190986947;190984393;190989674;190980669;190977025;190970717;190985660;190983740;190991320;190979866;190987068;190974932;190995171/3925</t>
  </si>
  <si>
    <t>908793/911452/10796</t>
  </si>
  <si>
    <t>51078256;51077321/51079143;51077419/1648</t>
  </si>
  <si>
    <t>67000922;67004084;67003515;67008974;67005240;67001308;67003070;67003256/67000990;67004224;67003553;67009735;67005393;67001461;67003174;67003360/2062</t>
  </si>
  <si>
    <t>191416298/191416511/791</t>
  </si>
  <si>
    <t>88139864/88143855/6019</t>
  </si>
  <si>
    <t>100889994/100890957/2928</t>
  </si>
  <si>
    <t>54842017/54844016/2916</t>
  </si>
  <si>
    <t>12897043/12900982/7700</t>
  </si>
  <si>
    <t>41239343/41239904/3086</t>
  </si>
  <si>
    <t>44370165/44373327/3532</t>
  </si>
  <si>
    <t>41239343/41239949/3278</t>
  </si>
  <si>
    <t>81921560/81922604/1743</t>
  </si>
  <si>
    <t>212988585/212991585/4224</t>
  </si>
  <si>
    <t>55505443/55506691/3514</t>
  </si>
  <si>
    <t>4709556/4712975/4219</t>
  </si>
  <si>
    <t>142872357/142874372/3540</t>
  </si>
  <si>
    <t>59324331;59323675/59325962;59323723/2544</t>
  </si>
  <si>
    <t>32157608;32163226;32158412;32153913;32159569;32167940/32157775;32163335;32158606;32153986;32159655;32169010/2084</t>
  </si>
  <si>
    <t>34153092;34085756;34078906;34143230/34154470;34086092;34079186;34143360/3079</t>
  </si>
  <si>
    <t>167683298/167684307/2133</t>
  </si>
  <si>
    <t>5299876/5300402/733</t>
  </si>
  <si>
    <t>69771022/69773308/3165</t>
  </si>
  <si>
    <t>140659071;140674298;140746760;140668269;140700891;140717598;140706119;140675460;140739018;140743230;140735251;140664917;140702570;140744652/140659678;140674404;140746841;140668424;140701022;140717709;140706205;140675499;140739107;140743330;140735455;140664997;140702707;140744767/3014</t>
  </si>
  <si>
    <t>25362363/25362526/971</t>
  </si>
  <si>
    <t>37842356/37844896/6270</t>
  </si>
  <si>
    <t>11758476/11760002/3419</t>
  </si>
  <si>
    <t>11758476/11760002/3414</t>
  </si>
  <si>
    <t>168904596;168906664;168907568/168904616;168906779;168910000/2918</t>
  </si>
  <si>
    <t>101240134/101241308/2578</t>
  </si>
  <si>
    <t>15319456/15321505/3590</t>
  </si>
  <si>
    <t>83490188;83616612/83490274;83616707/563</t>
  </si>
  <si>
    <t>45340406/45341955/2883</t>
  </si>
  <si>
    <t>98773920;98772849;98783563/98773983;98772916;98783739/685</t>
  </si>
  <si>
    <t>95372173;95394644;95359946;95363863;95390154;95362362;95362760/95372338;95394669;95360131;95364063;95390209;95362490;95362841/1000</t>
  </si>
  <si>
    <t>10401009/10405246/6714</t>
  </si>
  <si>
    <t>13769066;13746319;13749427;13760115;13768054;13753368;13744415;13740109;13746780;13757660;13758337;13751249;13756578;13762344;13767127;13768718;13761085/13770855;13746455;13749533;13760720;13768224;13755242;13744519;13740213;13746953;13757790;13758448;13751368;13756767;13762444;13767284;13768785;13761211/6735</t>
  </si>
  <si>
    <t>35229334/35232402/4288</t>
  </si>
  <si>
    <t>88720337/88722603/4340</t>
  </si>
  <si>
    <t>111660332/111661738/3628</t>
  </si>
  <si>
    <t>74068701/74069904/3298</t>
  </si>
  <si>
    <t>908793/911451/11804</t>
  </si>
  <si>
    <t>35393599/35394212/1088</t>
  </si>
  <si>
    <t>2088708/2089726/14140</t>
  </si>
  <si>
    <t>62088391;62072673;62074779;62085209;62082673;62045513;62084531/62088728;62072725;62074821;62085264;62082746;62045979;62084606/3708</t>
  </si>
  <si>
    <t>152442075;152449533;152465982;152484835;152453586;152526080;152444411;152455426;152520459;152511011;152441130;152465258;152488396;152472301;152483085;152505201;152451047;152462738;152447458;152463353;152539960;152461597;152471597;152435304;152542160;152498742;152450625;152502633;152455886;152510193;152458757/152442245;152449641;152466078;152484972;152453720;152526175;152444578;152455590;152520542;152511103;152441270;152465460;152488503;152472413;152483249;152505397;152451205;152462890;152447622;152463517;152540021;152461740;152471765;152436101;152542196;152498792;152450833;152502742;152456044;152510371;152458930/5528</t>
  </si>
  <si>
    <t>31182900/31183472/1329</t>
  </si>
  <si>
    <t>128265480/128268161/4223</t>
  </si>
  <si>
    <t>100889995/100890957/2956</t>
  </si>
  <si>
    <t>42428278/42428883/1080</t>
  </si>
  <si>
    <t>31686989;31688041;31688723;31693027;31691804;31693359;31696948;31690539;31688249;31689015;31687642;31700942;31689581;31687824;31691579;31687498;31690078/31687295;31688103;31688786;31693149;31691918;31693432;31697033;31690602;31688305;31689119;31687740;31701019;31689704;31687900;31691680;31687544;31690127/1892</t>
  </si>
  <si>
    <t>101688105/101689308/1805</t>
  </si>
  <si>
    <t>106347693/106349456/2773</t>
  </si>
  <si>
    <t>67190537/67195169/6464</t>
  </si>
  <si>
    <t/>
  </si>
  <si>
    <t>Consensus result (the miRNA/mRNA interactions with spatial intersection of all selected methods and their target sequence coordinates)</t>
  </si>
  <si>
    <t>List of mRNAs that have more than one target for a specific miRNA (single miRNA targets multiple sites within a single 3’UTR)</t>
  </si>
  <si>
    <t>Transcripts targeted by miRNAs (all miRNA targets per target sequence)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</si>
</sst>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0" xfId="0" applyBorder="1"/>
    <xf numFmtId="0" fontId="22" fillId="0" borderId="0" xfId="42" applyFill="1"/>
    <xf numFmtId="0" fontId="22" fillId="0" borderId="0" xfId="42"/>
    <xf numFmtId="0" fontId="0" fillId="0" borderId="13" xfId="0" applyBorder="1"/>
    <xf numFmtId="0" fontId="20" fillId="33" borderId="14" xfId="0" applyFont="1" applyFill="1" applyBorder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34" borderId="11" xfId="0" applyFont="1" applyFill="1" applyBorder="1" applyAlignment="1">
      <alignment horizontal="center"/>
    </xf>
    <xf numFmtId="0" fontId="20" fillId="34" borderId="12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18" fillId="35" borderId="11" xfId="0" applyFont="1" applyFill="1" applyBorder="1" applyAlignment="1">
      <alignment horizontal="center"/>
    </xf>
    <xf numFmtId="0" fontId="18" fillId="35" borderId="12" xfId="0" applyFont="1" applyFill="1" applyBorder="1" applyAlignment="1">
      <alignment horizontal="center"/>
    </xf>
    <xf numFmtId="0" fontId="18" fillId="35" borderId="13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sta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Planilha1"/>
    </sheetNames>
    <sheetDataSet>
      <sheetData sheetId="0" refreshError="1"/>
      <sheetData sheetId="1">
        <row r="3">
          <cell r="U3">
            <v>7070652</v>
          </cell>
          <cell r="V3">
            <v>7071032</v>
          </cell>
          <cell r="W3">
            <v>3076</v>
          </cell>
        </row>
        <row r="4">
          <cell r="U4" t="str">
            <v>34153092;34058059;34143230;34062002;34046328;34085756;34078857;34055163;34051861</v>
          </cell>
          <cell r="V4" t="str">
            <v>34153909;34058163;34143360;34062047;34046405;34086092;34079186;34055303;34051970</v>
          </cell>
          <cell r="W4">
            <v>2675</v>
          </cell>
        </row>
        <row r="5">
          <cell r="U5" t="str">
            <v>149162410;149165946</v>
          </cell>
          <cell r="V5" t="str">
            <v>149162875;149166014</v>
          </cell>
          <cell r="W5">
            <v>3411</v>
          </cell>
        </row>
        <row r="6">
          <cell r="U6">
            <v>26452083</v>
          </cell>
          <cell r="V6">
            <v>26453232</v>
          </cell>
          <cell r="W6">
            <v>3562</v>
          </cell>
        </row>
        <row r="7">
          <cell r="U7">
            <v>95165513</v>
          </cell>
          <cell r="V7">
            <v>95173254</v>
          </cell>
          <cell r="W7">
            <v>9563</v>
          </cell>
        </row>
        <row r="8">
          <cell r="U8">
            <v>112774503</v>
          </cell>
          <cell r="V8">
            <v>112778566</v>
          </cell>
          <cell r="W8">
            <v>6888</v>
          </cell>
        </row>
        <row r="9">
          <cell r="U9">
            <v>128838155</v>
          </cell>
          <cell r="V9">
            <v>128839124</v>
          </cell>
          <cell r="W9">
            <v>2614</v>
          </cell>
        </row>
        <row r="10">
          <cell r="U10">
            <v>10626608</v>
          </cell>
          <cell r="V10">
            <v>10629368</v>
          </cell>
          <cell r="W10">
            <v>4505</v>
          </cell>
        </row>
        <row r="11">
          <cell r="U11">
            <v>14789260</v>
          </cell>
          <cell r="V11">
            <v>14799173</v>
          </cell>
          <cell r="W11">
            <v>11290</v>
          </cell>
        </row>
        <row r="12">
          <cell r="U12">
            <v>111660332</v>
          </cell>
          <cell r="V12">
            <v>111661738</v>
          </cell>
          <cell r="W12">
            <v>3023</v>
          </cell>
        </row>
        <row r="13">
          <cell r="U13">
            <v>10636604</v>
          </cell>
          <cell r="V13">
            <v>10638941</v>
          </cell>
          <cell r="W13">
            <v>7934</v>
          </cell>
        </row>
        <row r="14">
          <cell r="U14">
            <v>38918667</v>
          </cell>
          <cell r="V14">
            <v>38923024</v>
          </cell>
          <cell r="W14">
            <v>6259</v>
          </cell>
        </row>
        <row r="15">
          <cell r="U15">
            <v>128257909</v>
          </cell>
          <cell r="V15">
            <v>128259454</v>
          </cell>
          <cell r="W15">
            <v>10927</v>
          </cell>
        </row>
        <row r="16">
          <cell r="U16">
            <v>19374048</v>
          </cell>
          <cell r="V16">
            <v>19378535</v>
          </cell>
          <cell r="W16">
            <v>4666</v>
          </cell>
        </row>
        <row r="17">
          <cell r="U17">
            <v>161083902</v>
          </cell>
          <cell r="V17">
            <v>161085758</v>
          </cell>
          <cell r="W17">
            <v>3479</v>
          </cell>
        </row>
        <row r="18">
          <cell r="U18">
            <v>25362363</v>
          </cell>
          <cell r="V18">
            <v>25362526</v>
          </cell>
          <cell r="W18">
            <v>971</v>
          </cell>
        </row>
        <row r="19">
          <cell r="U19">
            <v>5299876</v>
          </cell>
          <cell r="V19">
            <v>5300402</v>
          </cell>
          <cell r="W19">
            <v>733</v>
          </cell>
        </row>
        <row r="20">
          <cell r="U20">
            <v>74068701</v>
          </cell>
          <cell r="V20">
            <v>74069904</v>
          </cell>
          <cell r="W20">
            <v>3298</v>
          </cell>
        </row>
        <row r="21">
          <cell r="U21">
            <v>8074024</v>
          </cell>
          <cell r="V21">
            <v>8074890</v>
          </cell>
          <cell r="W21">
            <v>2650</v>
          </cell>
        </row>
        <row r="22">
          <cell r="U22">
            <v>215360862</v>
          </cell>
          <cell r="V22">
            <v>215361554</v>
          </cell>
          <cell r="W22">
            <v>7762</v>
          </cell>
        </row>
        <row r="23">
          <cell r="U23">
            <v>4680171</v>
          </cell>
          <cell r="V23">
            <v>4681748</v>
          </cell>
          <cell r="W23">
            <v>2626</v>
          </cell>
        </row>
        <row r="24">
          <cell r="U24" t="str">
            <v>59324331;59323675</v>
          </cell>
          <cell r="V24" t="str">
            <v>59325962;59323723</v>
          </cell>
          <cell r="W24">
            <v>2544</v>
          </cell>
        </row>
        <row r="25">
          <cell r="U25">
            <v>46235381</v>
          </cell>
          <cell r="V25">
            <v>46243756</v>
          </cell>
          <cell r="W25">
            <v>9965</v>
          </cell>
        </row>
        <row r="26">
          <cell r="U26">
            <v>186742332</v>
          </cell>
          <cell r="V26">
            <v>186744410</v>
          </cell>
          <cell r="W26">
            <v>4198</v>
          </cell>
        </row>
        <row r="27">
          <cell r="U27">
            <v>124776856</v>
          </cell>
          <cell r="V27">
            <v>124778466</v>
          </cell>
          <cell r="W27">
            <v>3329</v>
          </cell>
        </row>
        <row r="28">
          <cell r="U28">
            <v>161083908</v>
          </cell>
          <cell r="V28">
            <v>161085758</v>
          </cell>
          <cell r="W28">
            <v>3481</v>
          </cell>
        </row>
        <row r="29">
          <cell r="U29" t="str">
            <v>34078857;34153092;34058059;34085756;34062002;34143230;34051880;34055163</v>
          </cell>
          <cell r="V29" t="str">
            <v>34079186;34154682;34058163;34086092;34062047;34143360;34051970;34055303</v>
          </cell>
          <cell r="W29">
            <v>3210</v>
          </cell>
        </row>
        <row r="30">
          <cell r="U30">
            <v>14789260</v>
          </cell>
          <cell r="V30">
            <v>14799173</v>
          </cell>
          <cell r="W30">
            <v>11711</v>
          </cell>
        </row>
        <row r="31">
          <cell r="U31">
            <v>65892049</v>
          </cell>
          <cell r="V31">
            <v>65892885</v>
          </cell>
          <cell r="W31">
            <v>1702</v>
          </cell>
        </row>
        <row r="32">
          <cell r="U32">
            <v>77460924</v>
          </cell>
          <cell r="V32">
            <v>77462230</v>
          </cell>
          <cell r="W32">
            <v>2568</v>
          </cell>
        </row>
        <row r="33">
          <cell r="U33">
            <v>202559703</v>
          </cell>
          <cell r="V33">
            <v>202567751</v>
          </cell>
          <cell r="W33">
            <v>9683</v>
          </cell>
        </row>
        <row r="34">
          <cell r="U34">
            <v>41239343</v>
          </cell>
          <cell r="V34">
            <v>41239743</v>
          </cell>
          <cell r="W34">
            <v>2933</v>
          </cell>
        </row>
        <row r="35">
          <cell r="U35">
            <v>35393582</v>
          </cell>
          <cell r="V35">
            <v>35394207</v>
          </cell>
          <cell r="W35">
            <v>1454</v>
          </cell>
        </row>
        <row r="36">
          <cell r="U36" t="str">
            <v>69005732;69015541;69000424;69008841;68999748;69005046;69010900</v>
          </cell>
          <cell r="V36" t="str">
            <v>69005915;69016978;69000522;69008925;68999814;69005125;69011015</v>
          </cell>
          <cell r="W36">
            <v>2558</v>
          </cell>
        </row>
        <row r="37">
          <cell r="U37" t="str">
            <v>45456609;45447635;45451998;45427438;45429481</v>
          </cell>
          <cell r="V37" t="str">
            <v>45456926;45447816;45452177;45427545;45429670</v>
          </cell>
          <cell r="W37">
            <v>2502</v>
          </cell>
        </row>
        <row r="38">
          <cell r="U38" t="str">
            <v>150568013;150571958;150575649;150583846;150583200;150581618;150568176;150567928</v>
          </cell>
          <cell r="V38" t="str">
            <v>150568046;150572529;150575762;150584242;150583265;150581746;150568292;150567929</v>
          </cell>
          <cell r="W38">
            <v>1906</v>
          </cell>
        </row>
        <row r="39">
          <cell r="U39">
            <v>161084014</v>
          </cell>
          <cell r="V39">
            <v>161085758</v>
          </cell>
          <cell r="W39">
            <v>3392</v>
          </cell>
        </row>
        <row r="40">
          <cell r="U40">
            <v>106347693</v>
          </cell>
          <cell r="V40">
            <v>106349142</v>
          </cell>
          <cell r="W40">
            <v>5487</v>
          </cell>
        </row>
        <row r="41">
          <cell r="U41">
            <v>84235306</v>
          </cell>
          <cell r="V41">
            <v>84238496</v>
          </cell>
          <cell r="W41">
            <v>4306</v>
          </cell>
        </row>
        <row r="42">
          <cell r="U42">
            <v>31360712</v>
          </cell>
          <cell r="V42">
            <v>31360956</v>
          </cell>
          <cell r="W42">
            <v>592</v>
          </cell>
        </row>
        <row r="43">
          <cell r="U43">
            <v>134355347</v>
          </cell>
          <cell r="V43">
            <v>134357704</v>
          </cell>
          <cell r="W43">
            <v>4868</v>
          </cell>
        </row>
        <row r="44">
          <cell r="U44">
            <v>70656784</v>
          </cell>
          <cell r="V44">
            <v>70663424</v>
          </cell>
          <cell r="W44">
            <v>9290</v>
          </cell>
        </row>
        <row r="45">
          <cell r="U45">
            <v>161084120</v>
          </cell>
          <cell r="V45">
            <v>161085758</v>
          </cell>
          <cell r="W45">
            <v>2694</v>
          </cell>
        </row>
        <row r="46">
          <cell r="U46" t="str">
            <v>38401560;38400215;38402894;38410894</v>
          </cell>
          <cell r="V46" t="str">
            <v>38401636;38400788;38403095;38413627</v>
          </cell>
          <cell r="W46">
            <v>6216</v>
          </cell>
        </row>
        <row r="47">
          <cell r="U47">
            <v>85448154</v>
          </cell>
          <cell r="V47">
            <v>85449040</v>
          </cell>
          <cell r="W47">
            <v>1721</v>
          </cell>
        </row>
        <row r="48">
          <cell r="U48">
            <v>33708715</v>
          </cell>
          <cell r="V48">
            <v>33710125</v>
          </cell>
          <cell r="W48">
            <v>1970</v>
          </cell>
        </row>
        <row r="49">
          <cell r="U49">
            <v>35229334</v>
          </cell>
          <cell r="V49">
            <v>35232402</v>
          </cell>
          <cell r="W49">
            <v>4288</v>
          </cell>
        </row>
        <row r="50">
          <cell r="U50">
            <v>147542619</v>
          </cell>
          <cell r="V50">
            <v>147544954</v>
          </cell>
          <cell r="W50">
            <v>4150</v>
          </cell>
        </row>
        <row r="51">
          <cell r="U51" t="str">
            <v>83490188;83616612</v>
          </cell>
          <cell r="V51" t="str">
            <v>83490274;83616707</v>
          </cell>
          <cell r="W51">
            <v>563</v>
          </cell>
        </row>
        <row r="52">
          <cell r="U52">
            <v>30458747</v>
          </cell>
          <cell r="V52">
            <v>30461356</v>
          </cell>
          <cell r="W52">
            <v>4199</v>
          </cell>
        </row>
        <row r="53">
          <cell r="U53" t="str">
            <v>45448244;45427438;45447597;45429481</v>
          </cell>
          <cell r="V53" t="str">
            <v>45448581;45427545;45447816;45429670</v>
          </cell>
          <cell r="W53">
            <v>2169</v>
          </cell>
        </row>
        <row r="54">
          <cell r="U54" t="str">
            <v>45935121;45933347</v>
          </cell>
          <cell r="V54" t="str">
            <v>45935183;45934225</v>
          </cell>
          <cell r="W54">
            <v>1293</v>
          </cell>
        </row>
        <row r="55">
          <cell r="U55">
            <v>46068528</v>
          </cell>
          <cell r="V55">
            <v>46073469</v>
          </cell>
          <cell r="W55">
            <v>5585</v>
          </cell>
        </row>
        <row r="56">
          <cell r="U56">
            <v>161083901</v>
          </cell>
          <cell r="V56">
            <v>161085758</v>
          </cell>
          <cell r="W56">
            <v>2736</v>
          </cell>
        </row>
        <row r="57">
          <cell r="U57">
            <v>168313003</v>
          </cell>
          <cell r="V57">
            <v>168313915</v>
          </cell>
          <cell r="W57">
            <v>1757</v>
          </cell>
        </row>
        <row r="58">
          <cell r="U58" t="str">
            <v>149162417;149165946</v>
          </cell>
          <cell r="V58" t="str">
            <v>149162875;149165958</v>
          </cell>
          <cell r="W58">
            <v>1150</v>
          </cell>
        </row>
        <row r="59">
          <cell r="U59">
            <v>33709996</v>
          </cell>
          <cell r="V59">
            <v>33710125</v>
          </cell>
          <cell r="W59">
            <v>678</v>
          </cell>
        </row>
        <row r="60">
          <cell r="U60">
            <v>33703012</v>
          </cell>
          <cell r="V60">
            <v>33710125</v>
          </cell>
          <cell r="W60">
            <v>7555</v>
          </cell>
        </row>
        <row r="61">
          <cell r="U61">
            <v>44370165</v>
          </cell>
          <cell r="V61">
            <v>44373327</v>
          </cell>
          <cell r="W61">
            <v>3532</v>
          </cell>
        </row>
        <row r="62">
          <cell r="U62" t="str">
            <v>53070109;53075221;53081592;53072613;53078772;53067118;53073118;53074385;53089946;53080511;53065920;53090519;53086952;53075061;53071938;53083340</v>
          </cell>
          <cell r="V62" t="str">
            <v>53070260;53075304;53081696;53072695;53078874;53067257;53073259;53074477;53090062;53080621;53065977;53090657;53087041;53075137;53072048;53083453</v>
          </cell>
          <cell r="W62">
            <v>3674</v>
          </cell>
        </row>
        <row r="63">
          <cell r="U63" t="str">
            <v>31357269;31356479;31358480;31358969;31360487;31356960</v>
          </cell>
          <cell r="V63" t="str">
            <v>31357369;31356582;31358622;31359015;31360597;31357090</v>
          </cell>
          <cell r="W63">
            <v>1256</v>
          </cell>
        </row>
        <row r="64">
          <cell r="U64" t="str">
            <v>117297612;117300845;117315071;117275451</v>
          </cell>
          <cell r="V64" t="str">
            <v>117297876;117301156;117315261;117278384</v>
          </cell>
          <cell r="W64">
            <v>4205</v>
          </cell>
        </row>
        <row r="65">
          <cell r="U65" t="str">
            <v>63691733;63685517;63666940;63692242;63652565;63688789;63688527;63690264;63691102;63693549;63657794;63689544;63681766</v>
          </cell>
          <cell r="V65" t="str">
            <v>63691862;63685590;63667060;63692419;63652656;63688881;63688594;63690412;63691233;63693874;63657907;63689735;63681899</v>
          </cell>
          <cell r="W65">
            <v>2024</v>
          </cell>
        </row>
        <row r="66">
          <cell r="U66">
            <v>186677293</v>
          </cell>
          <cell r="V66">
            <v>186680901</v>
          </cell>
          <cell r="W66">
            <v>7039</v>
          </cell>
        </row>
        <row r="67">
          <cell r="U67">
            <v>110620277</v>
          </cell>
          <cell r="V67">
            <v>110620779</v>
          </cell>
          <cell r="W67">
            <v>1889</v>
          </cell>
        </row>
        <row r="68">
          <cell r="U68">
            <v>243657536</v>
          </cell>
          <cell r="V68">
            <v>243660376</v>
          </cell>
          <cell r="W68">
            <v>3417</v>
          </cell>
        </row>
        <row r="69">
          <cell r="U69" t="str">
            <v>26452083;26457859;26465455;26463917;26458445;26466226;26470719;26468551</v>
          </cell>
          <cell r="V69" t="str">
            <v>26453404;26457967;26465551;26464826;26458577;26466262;26470832;26468623</v>
          </cell>
          <cell r="W69">
            <v>3936</v>
          </cell>
        </row>
        <row r="70">
          <cell r="U70">
            <v>63167590</v>
          </cell>
          <cell r="V70">
            <v>63168044</v>
          </cell>
          <cell r="W70">
            <v>8149</v>
          </cell>
        </row>
        <row r="71">
          <cell r="U71">
            <v>113933028</v>
          </cell>
          <cell r="V71">
            <v>113941057</v>
          </cell>
          <cell r="W71">
            <v>9737</v>
          </cell>
        </row>
        <row r="72">
          <cell r="U72">
            <v>110149111</v>
          </cell>
          <cell r="V72">
            <v>110150362</v>
          </cell>
          <cell r="W72">
            <v>2412</v>
          </cell>
        </row>
        <row r="73">
          <cell r="U73">
            <v>85882376</v>
          </cell>
          <cell r="V73">
            <v>85882992</v>
          </cell>
          <cell r="W73">
            <v>1239</v>
          </cell>
        </row>
        <row r="74">
          <cell r="U74">
            <v>35426080</v>
          </cell>
          <cell r="V74">
            <v>35428191</v>
          </cell>
          <cell r="W74">
            <v>3453</v>
          </cell>
        </row>
        <row r="75">
          <cell r="U75">
            <v>147542619</v>
          </cell>
          <cell r="V75">
            <v>147544954</v>
          </cell>
          <cell r="W75">
            <v>4135</v>
          </cell>
        </row>
        <row r="76">
          <cell r="U76">
            <v>41259905</v>
          </cell>
          <cell r="V76">
            <v>41261766</v>
          </cell>
          <cell r="W76">
            <v>4717</v>
          </cell>
        </row>
        <row r="77">
          <cell r="U77">
            <v>22091518</v>
          </cell>
          <cell r="V77">
            <v>22101360</v>
          </cell>
          <cell r="W77">
            <v>10503</v>
          </cell>
        </row>
        <row r="78">
          <cell r="U78">
            <v>25362249</v>
          </cell>
          <cell r="V78">
            <v>25362526</v>
          </cell>
          <cell r="W78">
            <v>1571</v>
          </cell>
        </row>
        <row r="79">
          <cell r="U79">
            <v>41239343</v>
          </cell>
          <cell r="V79">
            <v>41239949</v>
          </cell>
          <cell r="W79">
            <v>3278</v>
          </cell>
        </row>
        <row r="80">
          <cell r="U80">
            <v>7070652</v>
          </cell>
          <cell r="V80">
            <v>7070960</v>
          </cell>
          <cell r="W80">
            <v>2522</v>
          </cell>
        </row>
        <row r="81">
          <cell r="U81">
            <v>77012779</v>
          </cell>
          <cell r="V81">
            <v>77016813</v>
          </cell>
          <cell r="W81">
            <v>4844</v>
          </cell>
        </row>
        <row r="82">
          <cell r="U82" t="str">
            <v>102370174;102369881</v>
          </cell>
          <cell r="V82" t="str">
            <v>102370245;102369984</v>
          </cell>
          <cell r="W82">
            <v>434</v>
          </cell>
        </row>
        <row r="83">
          <cell r="U83">
            <v>32716434</v>
          </cell>
          <cell r="V83">
            <v>32716828</v>
          </cell>
          <cell r="W83">
            <v>660</v>
          </cell>
        </row>
        <row r="84">
          <cell r="U84">
            <v>96833199</v>
          </cell>
          <cell r="V84">
            <v>96839560</v>
          </cell>
          <cell r="W84">
            <v>7073</v>
          </cell>
        </row>
        <row r="85">
          <cell r="U85">
            <v>93885199</v>
          </cell>
          <cell r="V85">
            <v>93888989</v>
          </cell>
          <cell r="W85">
            <v>4883</v>
          </cell>
        </row>
        <row r="86">
          <cell r="U86">
            <v>53411241</v>
          </cell>
          <cell r="V86">
            <v>53416446</v>
          </cell>
          <cell r="W86">
            <v>7603</v>
          </cell>
        </row>
        <row r="87">
          <cell r="U87" t="str">
            <v>29724470;29638489;29666077;29634418;29626484;29599656;29632869;29597491;29630742;29624152;29576529;29599027;29578275;29629041;29638694;29663699;29636290</v>
          </cell>
          <cell r="V87" t="str">
            <v>29724537;29638566;29666208;29634541;29626556;29599817;29632946;29597758;29631021;29624258;29577456;29599125;29578360;29629093;29638904;29663859;29636494</v>
          </cell>
          <cell r="W87">
            <v>3260</v>
          </cell>
        </row>
        <row r="88">
          <cell r="U88">
            <v>64542770</v>
          </cell>
          <cell r="V88">
            <v>64543237</v>
          </cell>
          <cell r="W88">
            <v>2497</v>
          </cell>
        </row>
        <row r="89">
          <cell r="U89" t="str">
            <v>7069855;7068456;7067643;7067015</v>
          </cell>
          <cell r="V89" t="str">
            <v>7071030;7068530;7067771;7067117</v>
          </cell>
          <cell r="W89">
            <v>2550</v>
          </cell>
        </row>
        <row r="90">
          <cell r="U90" t="str">
            <v>13762344;13757660;13756588;13761085;13767127</v>
          </cell>
          <cell r="V90" t="str">
            <v>13762444;13760720;13756767;13761211;13769206</v>
          </cell>
          <cell r="W90">
            <v>6525</v>
          </cell>
        </row>
        <row r="91">
          <cell r="U91">
            <v>67723842</v>
          </cell>
          <cell r="V91">
            <v>67730619</v>
          </cell>
          <cell r="W91">
            <v>10667</v>
          </cell>
        </row>
        <row r="92">
          <cell r="U92">
            <v>68594604</v>
          </cell>
          <cell r="V92">
            <v>68595996</v>
          </cell>
          <cell r="W92">
            <v>2596</v>
          </cell>
        </row>
        <row r="93">
          <cell r="U93">
            <v>98793762</v>
          </cell>
          <cell r="V93">
            <v>98795845</v>
          </cell>
          <cell r="W93">
            <v>3571</v>
          </cell>
        </row>
        <row r="94">
          <cell r="U94" t="str">
            <v>46366050;46368891</v>
          </cell>
          <cell r="V94" t="str">
            <v>46367560;46370175</v>
          </cell>
          <cell r="W94">
            <v>4121</v>
          </cell>
        </row>
        <row r="95">
          <cell r="U95">
            <v>155730232</v>
          </cell>
          <cell r="V95">
            <v>155730432</v>
          </cell>
          <cell r="W95">
            <v>2656</v>
          </cell>
        </row>
        <row r="96">
          <cell r="U96">
            <v>43784563</v>
          </cell>
          <cell r="V96">
            <v>43786487</v>
          </cell>
          <cell r="W96">
            <v>2909</v>
          </cell>
        </row>
        <row r="97">
          <cell r="U97">
            <v>206106936</v>
          </cell>
          <cell r="V97">
            <v>206110188</v>
          </cell>
          <cell r="W97">
            <v>5026</v>
          </cell>
        </row>
        <row r="98">
          <cell r="U98">
            <v>41239343</v>
          </cell>
          <cell r="V98">
            <v>41240443</v>
          </cell>
          <cell r="W98">
            <v>3661</v>
          </cell>
        </row>
        <row r="99">
          <cell r="U99" t="str">
            <v>95298914;95315322;95308011;95311451;95306285;95302205</v>
          </cell>
          <cell r="V99" t="str">
            <v>95299102;95315416;95308211;95311577;95306366;95302333</v>
          </cell>
          <cell r="W99">
            <v>1058</v>
          </cell>
        </row>
        <row r="100">
          <cell r="U100">
            <v>33709798</v>
          </cell>
          <cell r="V100">
            <v>33710125</v>
          </cell>
          <cell r="W100">
            <v>825</v>
          </cell>
        </row>
        <row r="101">
          <cell r="U101">
            <v>28300346</v>
          </cell>
          <cell r="V101">
            <v>28303166</v>
          </cell>
          <cell r="W101">
            <v>7123</v>
          </cell>
        </row>
        <row r="102">
          <cell r="U102" t="str">
            <v>27209121;27213484;27229158;27217688;27197315;27228206;27218777;27206582;27202820;27220049;27212707;27204911;27192499</v>
          </cell>
          <cell r="V102" t="str">
            <v>27209231;27213597;27230173;27217758;27197599;27228305;27218817;27206792;27203119;27220145;27212897;27205065;27192623</v>
          </cell>
          <cell r="W102">
            <v>4666</v>
          </cell>
        </row>
        <row r="103">
          <cell r="U103">
            <v>186274280</v>
          </cell>
          <cell r="V103">
            <v>186274897</v>
          </cell>
          <cell r="W103">
            <v>1204</v>
          </cell>
        </row>
        <row r="104">
          <cell r="U104">
            <v>4709559</v>
          </cell>
          <cell r="V104">
            <v>4712975</v>
          </cell>
          <cell r="W104">
            <v>4029</v>
          </cell>
        </row>
        <row r="105">
          <cell r="U105">
            <v>12740795</v>
          </cell>
          <cell r="V105">
            <v>12742734</v>
          </cell>
          <cell r="W105">
            <v>4344</v>
          </cell>
        </row>
        <row r="106">
          <cell r="U106">
            <v>75360343</v>
          </cell>
          <cell r="V106">
            <v>75364001</v>
          </cell>
          <cell r="W106">
            <v>6777</v>
          </cell>
        </row>
        <row r="107">
          <cell r="U107">
            <v>34153274</v>
          </cell>
          <cell r="V107">
            <v>34156356</v>
          </cell>
          <cell r="W107">
            <v>4734</v>
          </cell>
        </row>
        <row r="108">
          <cell r="U108">
            <v>161083883</v>
          </cell>
          <cell r="V108">
            <v>161085758</v>
          </cell>
          <cell r="W108">
            <v>3295</v>
          </cell>
        </row>
        <row r="109">
          <cell r="U109">
            <v>39595370</v>
          </cell>
          <cell r="V109">
            <v>39599466</v>
          </cell>
          <cell r="W109">
            <v>7789</v>
          </cell>
        </row>
        <row r="110">
          <cell r="U110">
            <v>121668076</v>
          </cell>
          <cell r="V110">
            <v>121668467</v>
          </cell>
          <cell r="W110">
            <v>1190</v>
          </cell>
        </row>
        <row r="111">
          <cell r="U111">
            <v>191423961</v>
          </cell>
          <cell r="V111">
            <v>191425386</v>
          </cell>
          <cell r="W111">
            <v>5069</v>
          </cell>
        </row>
        <row r="112">
          <cell r="U112">
            <v>62135653</v>
          </cell>
          <cell r="V112">
            <v>62137096</v>
          </cell>
          <cell r="W112">
            <v>2776</v>
          </cell>
        </row>
        <row r="113">
          <cell r="U113">
            <v>38981549</v>
          </cell>
          <cell r="V113">
            <v>38985823</v>
          </cell>
          <cell r="W113">
            <v>8906</v>
          </cell>
        </row>
        <row r="114">
          <cell r="U114" t="str">
            <v>69010900;69015541;69008841;69015358;69006866</v>
          </cell>
          <cell r="V114" t="str">
            <v>69011015;69016978;69008925;69015436;69006929</v>
          </cell>
          <cell r="W114">
            <v>2625</v>
          </cell>
        </row>
        <row r="115">
          <cell r="U115">
            <v>109733932</v>
          </cell>
          <cell r="V115">
            <v>109737070</v>
          </cell>
          <cell r="W115">
            <v>4046</v>
          </cell>
        </row>
        <row r="116">
          <cell r="U116">
            <v>101240134</v>
          </cell>
          <cell r="V116">
            <v>101241372</v>
          </cell>
          <cell r="W116">
            <v>2713</v>
          </cell>
        </row>
        <row r="117">
          <cell r="U117">
            <v>147542619</v>
          </cell>
          <cell r="V117">
            <v>147544954</v>
          </cell>
          <cell r="W117">
            <v>3823</v>
          </cell>
        </row>
        <row r="118">
          <cell r="U118" t="str">
            <v>45431172;45429481;45427438</v>
          </cell>
          <cell r="V118" t="str">
            <v>45431335;45429670;45427545</v>
          </cell>
          <cell r="W118">
            <v>473</v>
          </cell>
        </row>
        <row r="119">
          <cell r="U119">
            <v>105096822</v>
          </cell>
          <cell r="V119">
            <v>105101088</v>
          </cell>
          <cell r="W119">
            <v>5550</v>
          </cell>
        </row>
        <row r="120">
          <cell r="U120" t="str">
            <v>152757142;152758910</v>
          </cell>
          <cell r="V120" t="str">
            <v>152757184;152759760</v>
          </cell>
          <cell r="W120">
            <v>1580</v>
          </cell>
        </row>
        <row r="121">
          <cell r="U121" t="str">
            <v>102380506;102366383;102379521;102370384;102367478;102382056;102376935;102368739;102370707;102379853;102369861;102362475;102380249;102363256;102376272;102381127;102361718;102367114;102363710;102369711;102375359;102365397;102370174;102368218;102376560;102369211;102379284;102361087</v>
          </cell>
          <cell r="V121" t="str">
            <v>102380686;102366506;102379651;102370478;102367560;102382882;102377140;102368832;102370860;102379954;102369984;102362664;102380362;102363396;102376432;102381255;102361912;102367210;102363798;102369775;102375584;102365599;102370245;102368454;102376800;102369387;102379434;102361120</v>
          </cell>
          <cell r="W121">
            <v>6156</v>
          </cell>
        </row>
        <row r="122">
          <cell r="U122">
            <v>59254744</v>
          </cell>
          <cell r="V122">
            <v>59259113</v>
          </cell>
          <cell r="W122">
            <v>10953</v>
          </cell>
        </row>
        <row r="123">
          <cell r="U123">
            <v>98793490</v>
          </cell>
          <cell r="V123">
            <v>98794747</v>
          </cell>
          <cell r="W123">
            <v>7523</v>
          </cell>
        </row>
        <row r="124">
          <cell r="U124">
            <v>33709929</v>
          </cell>
          <cell r="V124">
            <v>33710125</v>
          </cell>
          <cell r="W124">
            <v>758</v>
          </cell>
        </row>
        <row r="125">
          <cell r="U125">
            <v>43784563</v>
          </cell>
          <cell r="V125">
            <v>43786487</v>
          </cell>
          <cell r="W125">
            <v>3535</v>
          </cell>
        </row>
        <row r="126">
          <cell r="U126">
            <v>128838057</v>
          </cell>
          <cell r="V126">
            <v>128839124</v>
          </cell>
          <cell r="W126">
            <v>2539</v>
          </cell>
        </row>
        <row r="127">
          <cell r="U127">
            <v>8074024</v>
          </cell>
          <cell r="V127">
            <v>8075198</v>
          </cell>
          <cell r="W127">
            <v>3083</v>
          </cell>
        </row>
        <row r="128">
          <cell r="U128">
            <v>122892397</v>
          </cell>
          <cell r="V128">
            <v>122895464</v>
          </cell>
          <cell r="W128">
            <v>3880</v>
          </cell>
        </row>
        <row r="129">
          <cell r="U129">
            <v>22345936</v>
          </cell>
          <cell r="V129">
            <v>22346964</v>
          </cell>
          <cell r="W129">
            <v>2704</v>
          </cell>
        </row>
        <row r="130">
          <cell r="U130">
            <v>88139864</v>
          </cell>
          <cell r="V130">
            <v>88143855</v>
          </cell>
          <cell r="W130">
            <v>5561</v>
          </cell>
        </row>
        <row r="131">
          <cell r="U131">
            <v>101688105</v>
          </cell>
          <cell r="V131">
            <v>101689308</v>
          </cell>
          <cell r="W131">
            <v>1805</v>
          </cell>
        </row>
        <row r="132">
          <cell r="U132">
            <v>94870796</v>
          </cell>
          <cell r="V132">
            <v>94876748</v>
          </cell>
          <cell r="W132">
            <v>8844</v>
          </cell>
        </row>
        <row r="133">
          <cell r="U133">
            <v>46358611</v>
          </cell>
          <cell r="V133">
            <v>46360940</v>
          </cell>
          <cell r="W133">
            <v>3531</v>
          </cell>
        </row>
        <row r="134">
          <cell r="U134">
            <v>41239343</v>
          </cell>
          <cell r="V134">
            <v>41239970</v>
          </cell>
          <cell r="W134">
            <v>3195</v>
          </cell>
        </row>
        <row r="135">
          <cell r="U135">
            <v>34153105</v>
          </cell>
          <cell r="V135">
            <v>34154475</v>
          </cell>
          <cell r="W135">
            <v>3133</v>
          </cell>
        </row>
        <row r="136">
          <cell r="U136">
            <v>62135741</v>
          </cell>
          <cell r="V136">
            <v>62138238</v>
          </cell>
          <cell r="W136">
            <v>3891</v>
          </cell>
        </row>
        <row r="137">
          <cell r="U137">
            <v>101687895</v>
          </cell>
          <cell r="V137">
            <v>101689308</v>
          </cell>
          <cell r="W137">
            <v>2289</v>
          </cell>
        </row>
        <row r="138">
          <cell r="U138">
            <v>100889994</v>
          </cell>
          <cell r="V138">
            <v>100890957</v>
          </cell>
          <cell r="W138">
            <v>2928</v>
          </cell>
        </row>
        <row r="139">
          <cell r="U139" t="str">
            <v>45427422;45421383;45429481;45419504;45424496;45420528;45420332;45420136;45424216;45419302</v>
          </cell>
          <cell r="V139" t="str">
            <v>45427545;45421583;45430073;45419590;45424579;45420693;45420429;45420223;45424381;45419395</v>
          </cell>
          <cell r="W139">
            <v>1738</v>
          </cell>
        </row>
        <row r="140">
          <cell r="U140">
            <v>95866384</v>
          </cell>
          <cell r="V140">
            <v>95877266</v>
          </cell>
          <cell r="W140">
            <v>12493</v>
          </cell>
        </row>
        <row r="141">
          <cell r="U141" t="str">
            <v>33708748;33716826</v>
          </cell>
          <cell r="V141" t="str">
            <v>33710343;33716860</v>
          </cell>
          <cell r="W141">
            <v>1707</v>
          </cell>
        </row>
        <row r="142">
          <cell r="U142">
            <v>106347693</v>
          </cell>
          <cell r="V142">
            <v>106349208</v>
          </cell>
          <cell r="W142">
            <v>2359</v>
          </cell>
        </row>
        <row r="143">
          <cell r="U143" t="str">
            <v>102358506;102370707;102369211;102366383;102369861;102379521;102365397;102368739;102380506;102370174;102359270;102362475;102376272;102363710;102367085;102376560;102369711;102358039;102361718;102353650;102381127;102379284;102375359;102367478;102368218;102382056;102360184;102376935;102380249;102370384;102379853;102361022;102363256</v>
          </cell>
          <cell r="V143" t="str">
            <v>102358729;102370860;102369387;102366506;102369984;102379651;102365599;102368832;102380686;102370245;102359435;102362664;102376432;102363798;102367210;102376800;102369775;102358186;102361912;102353654;102381255;102379434;102375584;102367560;102368454;102382882;102360395;102377140;102380362;102370478;102379954;102361120;102363396</v>
          </cell>
          <cell r="W143">
            <v>6310</v>
          </cell>
        </row>
        <row r="144">
          <cell r="U144">
            <v>31784792</v>
          </cell>
          <cell r="V144">
            <v>31789933</v>
          </cell>
          <cell r="W144">
            <v>6944</v>
          </cell>
        </row>
        <row r="145">
          <cell r="U145">
            <v>150082899</v>
          </cell>
          <cell r="V145">
            <v>150083307</v>
          </cell>
          <cell r="W145">
            <v>886</v>
          </cell>
        </row>
        <row r="146">
          <cell r="U146" t="str">
            <v>67686044;67694673</v>
          </cell>
          <cell r="V146" t="str">
            <v>67686126;67696075</v>
          </cell>
          <cell r="W146">
            <v>3532</v>
          </cell>
        </row>
        <row r="147">
          <cell r="U147">
            <v>41239343</v>
          </cell>
          <cell r="V147">
            <v>41239903</v>
          </cell>
          <cell r="W147">
            <v>3127</v>
          </cell>
        </row>
        <row r="148">
          <cell r="U148" t="str">
            <v>87380509;87376393;87372118;87386826;87374163;87369813;87379735;87366361;87378396;87385301;87376881;87389303;87390800;87383713;87374840</v>
          </cell>
          <cell r="V148" t="str">
            <v>87380595;87376565;87372195;87386903;87374320;87369900;87379850;87366495;87378538;87385389;87377040;87389527;87391919;87383780;87374916</v>
          </cell>
          <cell r="W148">
            <v>4979</v>
          </cell>
        </row>
        <row r="149">
          <cell r="U149">
            <v>72663196</v>
          </cell>
          <cell r="V149">
            <v>72670758</v>
          </cell>
          <cell r="W149">
            <v>11047</v>
          </cell>
        </row>
        <row r="150">
          <cell r="U150">
            <v>77012779</v>
          </cell>
          <cell r="V150">
            <v>77016813</v>
          </cell>
          <cell r="W150">
            <v>4800</v>
          </cell>
        </row>
        <row r="151">
          <cell r="U151">
            <v>109733937</v>
          </cell>
          <cell r="V151">
            <v>109737070</v>
          </cell>
          <cell r="W151">
            <v>4122</v>
          </cell>
        </row>
        <row r="152">
          <cell r="U152">
            <v>69245486</v>
          </cell>
          <cell r="V152">
            <v>69249327</v>
          </cell>
          <cell r="W152">
            <v>5858</v>
          </cell>
        </row>
        <row r="153">
          <cell r="U153">
            <v>22081464</v>
          </cell>
          <cell r="V153">
            <v>22082524</v>
          </cell>
          <cell r="W153">
            <v>2551</v>
          </cell>
        </row>
        <row r="154">
          <cell r="U154">
            <v>94430394</v>
          </cell>
          <cell r="V154">
            <v>94431227</v>
          </cell>
          <cell r="W154">
            <v>5072</v>
          </cell>
        </row>
        <row r="155">
          <cell r="U155">
            <v>43784629</v>
          </cell>
          <cell r="V155">
            <v>43786487</v>
          </cell>
          <cell r="W155">
            <v>3535</v>
          </cell>
        </row>
        <row r="156">
          <cell r="U156">
            <v>2597768</v>
          </cell>
          <cell r="V156">
            <v>2601095</v>
          </cell>
          <cell r="W156">
            <v>4728</v>
          </cell>
        </row>
        <row r="157">
          <cell r="U157">
            <v>59324368</v>
          </cell>
          <cell r="V157">
            <v>59325992</v>
          </cell>
          <cell r="W157">
            <v>2655</v>
          </cell>
        </row>
        <row r="158">
          <cell r="U158">
            <v>161084265</v>
          </cell>
          <cell r="V158">
            <v>161085758</v>
          </cell>
          <cell r="W158">
            <v>3325</v>
          </cell>
        </row>
        <row r="159">
          <cell r="U159">
            <v>45929319</v>
          </cell>
          <cell r="V159">
            <v>45933967</v>
          </cell>
          <cell r="W159">
            <v>7451</v>
          </cell>
        </row>
        <row r="160">
          <cell r="U160">
            <v>161085167</v>
          </cell>
          <cell r="V160">
            <v>161085758</v>
          </cell>
          <cell r="W160">
            <v>2224</v>
          </cell>
        </row>
        <row r="161">
          <cell r="U161">
            <v>41174510</v>
          </cell>
          <cell r="V161">
            <v>41175721</v>
          </cell>
          <cell r="W161">
            <v>5285</v>
          </cell>
        </row>
        <row r="162">
          <cell r="U162">
            <v>15912377</v>
          </cell>
          <cell r="V162">
            <v>15913731</v>
          </cell>
          <cell r="W162">
            <v>3051</v>
          </cell>
        </row>
        <row r="163">
          <cell r="U163">
            <v>98793487</v>
          </cell>
          <cell r="V163">
            <v>98794747</v>
          </cell>
          <cell r="W163">
            <v>7549</v>
          </cell>
        </row>
        <row r="164">
          <cell r="U164">
            <v>100916523</v>
          </cell>
          <cell r="V164">
            <v>100920692</v>
          </cell>
          <cell r="W164">
            <v>5011</v>
          </cell>
        </row>
        <row r="165">
          <cell r="U165">
            <v>88139864</v>
          </cell>
          <cell r="V165">
            <v>88143855</v>
          </cell>
          <cell r="W165">
            <v>5542</v>
          </cell>
        </row>
        <row r="166">
          <cell r="U166" t="str">
            <v>67000922;67004084;67003515;67008974;67005240;67001308;67003070;67003256</v>
          </cell>
          <cell r="V166" t="str">
            <v>67000990;67004224;67003553;67009735;67005393;67001461;67003174;67003360</v>
          </cell>
          <cell r="W166">
            <v>2062</v>
          </cell>
        </row>
        <row r="167">
          <cell r="U167">
            <v>49145092</v>
          </cell>
          <cell r="V167">
            <v>49146755</v>
          </cell>
          <cell r="W167">
            <v>4110</v>
          </cell>
        </row>
        <row r="168">
          <cell r="U168">
            <v>69015561</v>
          </cell>
          <cell r="V168">
            <v>69016978</v>
          </cell>
          <cell r="W168">
            <v>2342</v>
          </cell>
        </row>
        <row r="169">
          <cell r="U169">
            <v>41239343</v>
          </cell>
          <cell r="V169">
            <v>41239905</v>
          </cell>
          <cell r="W169">
            <v>3196</v>
          </cell>
        </row>
        <row r="170">
          <cell r="U170">
            <v>88090269</v>
          </cell>
          <cell r="V170">
            <v>88092233</v>
          </cell>
          <cell r="W170">
            <v>4206</v>
          </cell>
        </row>
        <row r="171">
          <cell r="U171">
            <v>128838020</v>
          </cell>
          <cell r="V171">
            <v>128839124</v>
          </cell>
          <cell r="W171">
            <v>2539</v>
          </cell>
        </row>
        <row r="172">
          <cell r="U172">
            <v>128458761</v>
          </cell>
          <cell r="V172">
            <v>128462360</v>
          </cell>
          <cell r="W172">
            <v>4594</v>
          </cell>
        </row>
        <row r="173">
          <cell r="U173">
            <v>2597768</v>
          </cell>
          <cell r="V173">
            <v>2603188</v>
          </cell>
          <cell r="W173">
            <v>7184</v>
          </cell>
        </row>
        <row r="174">
          <cell r="U174">
            <v>45749952</v>
          </cell>
          <cell r="V174">
            <v>45750330</v>
          </cell>
          <cell r="W174">
            <v>2264</v>
          </cell>
        </row>
        <row r="175">
          <cell r="U175" t="str">
            <v>31358480;31334838;31352257;31356460;31338025;31349120;31336635;31360487;31350183;31337819;31340505;31325820;31337368;31356960;31330296;31327499;31343009;31374013;31338704;31358969;31336333;31357269</v>
          </cell>
          <cell r="V175" t="str">
            <v>31358622;31335031;31352414;31356582;31338139;31349251;31336914;31360703;31350318;31337880;31340645;31326252;31337582;31357090;31330498;31327839;31343135;31374287;31338805;31359015;31336473;31357369</v>
          </cell>
          <cell r="W175">
            <v>8788</v>
          </cell>
        </row>
        <row r="176">
          <cell r="U176" t="str">
            <v>32157608;32163226;32158412;32153913;32159569;32167940</v>
          </cell>
          <cell r="V176" t="str">
            <v>32157775;32163335;32158606;32153986;32159655;32169010</v>
          </cell>
          <cell r="W176">
            <v>2084</v>
          </cell>
        </row>
        <row r="177">
          <cell r="U177">
            <v>31784792</v>
          </cell>
          <cell r="V177">
            <v>31789933</v>
          </cell>
          <cell r="W177">
            <v>6922</v>
          </cell>
        </row>
        <row r="178">
          <cell r="U178">
            <v>161083930</v>
          </cell>
          <cell r="V178">
            <v>161085758</v>
          </cell>
          <cell r="W178">
            <v>4218</v>
          </cell>
        </row>
        <row r="179">
          <cell r="U179">
            <v>67694723</v>
          </cell>
          <cell r="V179">
            <v>67696075</v>
          </cell>
          <cell r="W179">
            <v>3615</v>
          </cell>
        </row>
        <row r="180">
          <cell r="U180">
            <v>35426080</v>
          </cell>
          <cell r="V180">
            <v>35428178</v>
          </cell>
          <cell r="W180">
            <v>3774</v>
          </cell>
        </row>
        <row r="181">
          <cell r="U181">
            <v>26667020</v>
          </cell>
          <cell r="V181">
            <v>26671101</v>
          </cell>
          <cell r="W181">
            <v>6285</v>
          </cell>
        </row>
        <row r="182">
          <cell r="U182">
            <v>6402447</v>
          </cell>
          <cell r="V182">
            <v>6403967</v>
          </cell>
          <cell r="W182">
            <v>2309</v>
          </cell>
        </row>
        <row r="183">
          <cell r="U183" t="str">
            <v>13667684;13680489;13681139;13666318</v>
          </cell>
          <cell r="V183" t="str">
            <v>13668383;13680598;13681964;13666470</v>
          </cell>
          <cell r="W183">
            <v>2607</v>
          </cell>
        </row>
        <row r="184">
          <cell r="U184">
            <v>15912367</v>
          </cell>
          <cell r="V184">
            <v>15913876</v>
          </cell>
          <cell r="W184">
            <v>2877</v>
          </cell>
        </row>
        <row r="185">
          <cell r="U185" t="str">
            <v>34062002;34058059;34085756;34153092;34051861;34055163;34046328;34078857</v>
          </cell>
          <cell r="V185" t="str">
            <v>34062047;34058163;34086092;34154400;34051970;34055303;34046405;34079186</v>
          </cell>
          <cell r="W185">
            <v>3005</v>
          </cell>
        </row>
        <row r="186">
          <cell r="U186">
            <v>2728105</v>
          </cell>
          <cell r="V186">
            <v>2731180</v>
          </cell>
          <cell r="W186">
            <v>4369</v>
          </cell>
        </row>
        <row r="187">
          <cell r="U187">
            <v>161083920</v>
          </cell>
          <cell r="V187">
            <v>161085758</v>
          </cell>
          <cell r="W187">
            <v>3400</v>
          </cell>
        </row>
        <row r="188">
          <cell r="U188">
            <v>191423961</v>
          </cell>
          <cell r="V188">
            <v>191425389</v>
          </cell>
          <cell r="W188">
            <v>4933</v>
          </cell>
        </row>
        <row r="189">
          <cell r="U189">
            <v>112774877</v>
          </cell>
          <cell r="V189">
            <v>112778566</v>
          </cell>
          <cell r="W189">
            <v>7613</v>
          </cell>
        </row>
        <row r="190">
          <cell r="U190">
            <v>45429312</v>
          </cell>
          <cell r="V190">
            <v>45432319</v>
          </cell>
          <cell r="W190">
            <v>5661</v>
          </cell>
        </row>
        <row r="191">
          <cell r="U191">
            <v>161084983</v>
          </cell>
          <cell r="V191">
            <v>161085758</v>
          </cell>
          <cell r="W191">
            <v>2123</v>
          </cell>
        </row>
        <row r="192">
          <cell r="U192">
            <v>60824056</v>
          </cell>
          <cell r="V192">
            <v>60825415</v>
          </cell>
          <cell r="W192">
            <v>4777</v>
          </cell>
        </row>
        <row r="193">
          <cell r="U193" t="str">
            <v>26471213;26465455;26458445;26463917;26452083;26470719;26468551;26457859</v>
          </cell>
          <cell r="V193" t="str">
            <v>26471370;26466262;26458577;26464826;26453404;26470813;26468623;26457967</v>
          </cell>
          <cell r="W193">
            <v>4277</v>
          </cell>
        </row>
        <row r="194">
          <cell r="U194">
            <v>31374156</v>
          </cell>
          <cell r="V194">
            <v>31377675</v>
          </cell>
          <cell r="W194">
            <v>12373</v>
          </cell>
        </row>
        <row r="195">
          <cell r="U195">
            <v>68178857</v>
          </cell>
          <cell r="V195">
            <v>68180962</v>
          </cell>
          <cell r="W195">
            <v>3024</v>
          </cell>
        </row>
        <row r="196">
          <cell r="U196">
            <v>207886539</v>
          </cell>
          <cell r="V196">
            <v>207887737</v>
          </cell>
          <cell r="W196">
            <v>2538</v>
          </cell>
        </row>
        <row r="197">
          <cell r="U197">
            <v>111660332</v>
          </cell>
          <cell r="V197">
            <v>111661738</v>
          </cell>
          <cell r="W197">
            <v>3628</v>
          </cell>
        </row>
        <row r="198">
          <cell r="U198">
            <v>134679032</v>
          </cell>
          <cell r="V198">
            <v>134679816</v>
          </cell>
          <cell r="W198">
            <v>1711</v>
          </cell>
        </row>
        <row r="199">
          <cell r="U199" t="str">
            <v>41935862;41937229</v>
          </cell>
          <cell r="V199" t="str">
            <v>41935940;41937323</v>
          </cell>
          <cell r="W199">
            <v>577</v>
          </cell>
        </row>
        <row r="200">
          <cell r="U200" t="str">
            <v>42432976;42428533</v>
          </cell>
          <cell r="V200" t="str">
            <v>42433065;42428981</v>
          </cell>
          <cell r="W200">
            <v>748</v>
          </cell>
        </row>
        <row r="201">
          <cell r="U201">
            <v>38380027</v>
          </cell>
          <cell r="V201">
            <v>38383402</v>
          </cell>
          <cell r="W201">
            <v>4809</v>
          </cell>
        </row>
        <row r="202">
          <cell r="U202" t="str">
            <v>121180354;121175388;121177297;121177147;121165371;121184305;121167488;121166058</v>
          </cell>
          <cell r="V202" t="str">
            <v>121180455;121175478;121177446;121177212;121165437;121186073;121167624;121166187</v>
          </cell>
          <cell r="W202">
            <v>3003</v>
          </cell>
        </row>
        <row r="203">
          <cell r="U203">
            <v>38380027</v>
          </cell>
          <cell r="V203">
            <v>38383402</v>
          </cell>
          <cell r="W203">
            <v>4806</v>
          </cell>
        </row>
        <row r="204">
          <cell r="U204">
            <v>34153274</v>
          </cell>
          <cell r="V204">
            <v>34156427</v>
          </cell>
          <cell r="W204">
            <v>5287</v>
          </cell>
        </row>
        <row r="205">
          <cell r="U205">
            <v>88090264</v>
          </cell>
          <cell r="V205">
            <v>88092355</v>
          </cell>
          <cell r="W205">
            <v>4276</v>
          </cell>
        </row>
        <row r="206">
          <cell r="U206">
            <v>41239343</v>
          </cell>
          <cell r="V206">
            <v>41239900</v>
          </cell>
          <cell r="W206">
            <v>3249</v>
          </cell>
        </row>
        <row r="207">
          <cell r="U207">
            <v>21227243</v>
          </cell>
          <cell r="V207">
            <v>21227603</v>
          </cell>
          <cell r="W207">
            <v>980</v>
          </cell>
        </row>
        <row r="208">
          <cell r="U208" t="str">
            <v>75356343;75355365;75354503;75344660;75351424;75358657;75359398;75360288;75350789;75350042;75351068;75350258;75359985;75359170;75355056;75347204</v>
          </cell>
          <cell r="V208" t="str">
            <v>75356448;75355522;75354697;75345658;75351602;75358827;75359556;75364001;75350949;75350148;75351315;75350374;75360139;75359310;75355214;75347309</v>
          </cell>
          <cell r="W208">
            <v>7379</v>
          </cell>
        </row>
        <row r="209">
          <cell r="U209">
            <v>32168459</v>
          </cell>
          <cell r="V209">
            <v>32173018</v>
          </cell>
          <cell r="W209">
            <v>6149</v>
          </cell>
        </row>
        <row r="210">
          <cell r="U210">
            <v>31784779</v>
          </cell>
          <cell r="V210">
            <v>31789933</v>
          </cell>
          <cell r="W210">
            <v>6888</v>
          </cell>
        </row>
        <row r="211">
          <cell r="U211">
            <v>4680171</v>
          </cell>
          <cell r="V211">
            <v>4681748</v>
          </cell>
          <cell r="W211">
            <v>2792</v>
          </cell>
        </row>
        <row r="212">
          <cell r="U212" t="str">
            <v>2954592;2948914;2959168;2948162;2960261;2955524;2953044</v>
          </cell>
          <cell r="V212" t="str">
            <v>2954709;2949069;2959342;2948699;2960364;2955670;2953186</v>
          </cell>
          <cell r="W212">
            <v>3489</v>
          </cell>
        </row>
        <row r="213">
          <cell r="U213">
            <v>215361147</v>
          </cell>
          <cell r="V213">
            <v>215361554</v>
          </cell>
          <cell r="W213">
            <v>3720</v>
          </cell>
        </row>
        <row r="214">
          <cell r="U214">
            <v>59324460</v>
          </cell>
          <cell r="V214">
            <v>59325992</v>
          </cell>
          <cell r="W214">
            <v>2452</v>
          </cell>
        </row>
        <row r="215">
          <cell r="U215">
            <v>30691600</v>
          </cell>
          <cell r="V215">
            <v>30694142</v>
          </cell>
          <cell r="W215">
            <v>4530</v>
          </cell>
        </row>
        <row r="216">
          <cell r="U216">
            <v>31266705</v>
          </cell>
          <cell r="V216">
            <v>31269451</v>
          </cell>
          <cell r="W216">
            <v>4825</v>
          </cell>
        </row>
        <row r="217">
          <cell r="U217">
            <v>155730232</v>
          </cell>
          <cell r="V217">
            <v>155732345</v>
          </cell>
          <cell r="W217">
            <v>4286</v>
          </cell>
        </row>
        <row r="218">
          <cell r="U218">
            <v>34153274</v>
          </cell>
          <cell r="V218">
            <v>34154525</v>
          </cell>
          <cell r="W218">
            <v>3106</v>
          </cell>
        </row>
        <row r="219">
          <cell r="U219">
            <v>98793429</v>
          </cell>
          <cell r="V219">
            <v>98794625</v>
          </cell>
          <cell r="W219">
            <v>7631</v>
          </cell>
        </row>
        <row r="220">
          <cell r="U220" t="str">
            <v>136507955;136508870;136502001;136507305;136494444;136506716;136500552;136504673;136506527;136508232;136509733;136503182;136499112;136502272;136501748;136505310;136510653;136498899</v>
          </cell>
          <cell r="V220" t="str">
            <v>136508139;136509071;136502088;136507437;136497558;136506973;136500847;136505104;136506639;136508385;136509961;136503330;136499259;136502488;136501913;136505881;136510792;136498996</v>
          </cell>
          <cell r="W220">
            <v>9525</v>
          </cell>
        </row>
        <row r="221">
          <cell r="U221" t="str">
            <v>58692803;58694931</v>
          </cell>
          <cell r="V221" t="str">
            <v>58693811;58695333</v>
          </cell>
          <cell r="W221">
            <v>1609</v>
          </cell>
        </row>
        <row r="222">
          <cell r="U222">
            <v>83292461</v>
          </cell>
          <cell r="V222">
            <v>83295343</v>
          </cell>
          <cell r="W222">
            <v>4581</v>
          </cell>
        </row>
        <row r="223">
          <cell r="U223">
            <v>141445977</v>
          </cell>
          <cell r="V223">
            <v>141448187</v>
          </cell>
          <cell r="W223">
            <v>6056</v>
          </cell>
        </row>
        <row r="224">
          <cell r="U224" t="str">
            <v>52136800;52136116;52133689;52132651;52135729</v>
          </cell>
          <cell r="V224" t="str">
            <v>52136882;52136259;52133815;52133226;52135863</v>
          </cell>
          <cell r="W224">
            <v>3256</v>
          </cell>
        </row>
        <row r="225">
          <cell r="U225" t="str">
            <v>155730030;155717215;155722038</v>
          </cell>
          <cell r="V225" t="str">
            <v>155730622;155717302;155722192</v>
          </cell>
          <cell r="W225">
            <v>1788</v>
          </cell>
        </row>
        <row r="226">
          <cell r="U226">
            <v>215360454</v>
          </cell>
          <cell r="V226">
            <v>215361554</v>
          </cell>
          <cell r="W226">
            <v>7898</v>
          </cell>
        </row>
        <row r="227">
          <cell r="U227">
            <v>161083883</v>
          </cell>
          <cell r="V227">
            <v>161085758</v>
          </cell>
          <cell r="W227">
            <v>3221</v>
          </cell>
        </row>
        <row r="228">
          <cell r="U228">
            <v>99796137</v>
          </cell>
          <cell r="V228">
            <v>99796733</v>
          </cell>
          <cell r="W228">
            <v>3029</v>
          </cell>
        </row>
        <row r="229">
          <cell r="U229" t="str">
            <v>45412625;45421071;45431250;45422957;45416789</v>
          </cell>
          <cell r="V229" t="str">
            <v>45412659;45421273;45432333;45423062;45416904</v>
          </cell>
          <cell r="W229">
            <v>3674</v>
          </cell>
        </row>
        <row r="230">
          <cell r="U230">
            <v>117028173</v>
          </cell>
          <cell r="V230">
            <v>117031148</v>
          </cell>
          <cell r="W230">
            <v>4861</v>
          </cell>
        </row>
        <row r="231">
          <cell r="U231">
            <v>22081464</v>
          </cell>
          <cell r="V231">
            <v>22082524</v>
          </cell>
          <cell r="W231">
            <v>2508</v>
          </cell>
        </row>
        <row r="232">
          <cell r="U232">
            <v>88139864</v>
          </cell>
          <cell r="V232">
            <v>88143855</v>
          </cell>
          <cell r="W232">
            <v>5502</v>
          </cell>
        </row>
        <row r="233">
          <cell r="U233">
            <v>128836315</v>
          </cell>
          <cell r="V233">
            <v>128839124</v>
          </cell>
          <cell r="W233">
            <v>4074</v>
          </cell>
        </row>
        <row r="234">
          <cell r="U234">
            <v>184387729</v>
          </cell>
          <cell r="V234">
            <v>184388757</v>
          </cell>
          <cell r="W234">
            <v>2257</v>
          </cell>
        </row>
        <row r="235">
          <cell r="U235">
            <v>45429312</v>
          </cell>
          <cell r="V235">
            <v>45431782</v>
          </cell>
          <cell r="W235">
            <v>5504</v>
          </cell>
        </row>
        <row r="236">
          <cell r="U236">
            <v>214035835</v>
          </cell>
          <cell r="V236">
            <v>214041502</v>
          </cell>
          <cell r="W236">
            <v>8170</v>
          </cell>
        </row>
        <row r="237">
          <cell r="U237">
            <v>212988585</v>
          </cell>
          <cell r="V237">
            <v>212991585</v>
          </cell>
          <cell r="W237">
            <v>4473</v>
          </cell>
        </row>
        <row r="238">
          <cell r="U238">
            <v>128810989</v>
          </cell>
          <cell r="V238">
            <v>128813266</v>
          </cell>
          <cell r="W238">
            <v>4151</v>
          </cell>
        </row>
        <row r="239">
          <cell r="U239">
            <v>175923882</v>
          </cell>
          <cell r="V239">
            <v>175929966</v>
          </cell>
          <cell r="W239">
            <v>7542</v>
          </cell>
        </row>
        <row r="240">
          <cell r="U240" t="str">
            <v>34887766;34884746</v>
          </cell>
          <cell r="V240" t="str">
            <v>34891207;34884776</v>
          </cell>
          <cell r="W240">
            <v>4685</v>
          </cell>
        </row>
        <row r="241">
          <cell r="U241">
            <v>154585275</v>
          </cell>
          <cell r="V241">
            <v>154585493</v>
          </cell>
          <cell r="W241">
            <v>2209</v>
          </cell>
        </row>
        <row r="242">
          <cell r="U242">
            <v>77088990</v>
          </cell>
          <cell r="V242">
            <v>77092373</v>
          </cell>
          <cell r="W242">
            <v>4318</v>
          </cell>
        </row>
        <row r="243">
          <cell r="U243" t="str">
            <v>98773920;98772849;98783563</v>
          </cell>
          <cell r="V243" t="str">
            <v>98773983;98772916;98783739</v>
          </cell>
          <cell r="W243">
            <v>685</v>
          </cell>
        </row>
        <row r="244">
          <cell r="U244">
            <v>30012803</v>
          </cell>
          <cell r="V244">
            <v>30017882</v>
          </cell>
          <cell r="W244">
            <v>9324</v>
          </cell>
        </row>
        <row r="245">
          <cell r="U245">
            <v>45606515</v>
          </cell>
          <cell r="V245">
            <v>45609708</v>
          </cell>
          <cell r="W245">
            <v>3838</v>
          </cell>
        </row>
        <row r="246">
          <cell r="U246">
            <v>112911852</v>
          </cell>
          <cell r="V246">
            <v>112913890</v>
          </cell>
          <cell r="W246">
            <v>4374</v>
          </cell>
        </row>
        <row r="247">
          <cell r="U247">
            <v>35426080</v>
          </cell>
          <cell r="V247">
            <v>35428178</v>
          </cell>
          <cell r="W247">
            <v>3734</v>
          </cell>
        </row>
        <row r="248">
          <cell r="U248">
            <v>121612116</v>
          </cell>
          <cell r="V248">
            <v>121614108</v>
          </cell>
          <cell r="W248">
            <v>4240</v>
          </cell>
        </row>
        <row r="249">
          <cell r="U249">
            <v>5126792</v>
          </cell>
          <cell r="V249">
            <v>5129948</v>
          </cell>
          <cell r="W249">
            <v>7023</v>
          </cell>
        </row>
        <row r="250">
          <cell r="U250">
            <v>44377133</v>
          </cell>
          <cell r="V250">
            <v>44378632</v>
          </cell>
          <cell r="W250">
            <v>1857</v>
          </cell>
        </row>
        <row r="251">
          <cell r="U251">
            <v>21250821</v>
          </cell>
          <cell r="V251">
            <v>21253850</v>
          </cell>
          <cell r="W251">
            <v>4323</v>
          </cell>
        </row>
        <row r="252">
          <cell r="U252">
            <v>84235306</v>
          </cell>
          <cell r="V252">
            <v>84238494</v>
          </cell>
          <cell r="W252">
            <v>4294</v>
          </cell>
        </row>
        <row r="253">
          <cell r="U253">
            <v>175923897</v>
          </cell>
          <cell r="V253">
            <v>175929966</v>
          </cell>
          <cell r="W253">
            <v>7647</v>
          </cell>
        </row>
        <row r="254">
          <cell r="U254">
            <v>107159583</v>
          </cell>
          <cell r="V254">
            <v>107161811</v>
          </cell>
          <cell r="W254">
            <v>3689</v>
          </cell>
        </row>
        <row r="255">
          <cell r="U255">
            <v>110663416</v>
          </cell>
          <cell r="V255">
            <v>110663601</v>
          </cell>
          <cell r="W255">
            <v>833</v>
          </cell>
        </row>
        <row r="256">
          <cell r="U256">
            <v>34153274</v>
          </cell>
          <cell r="V256">
            <v>34154406</v>
          </cell>
          <cell r="W256">
            <v>2930</v>
          </cell>
        </row>
        <row r="257">
          <cell r="U257">
            <v>22086882</v>
          </cell>
          <cell r="V257">
            <v>22090770</v>
          </cell>
          <cell r="W257">
            <v>4466</v>
          </cell>
        </row>
        <row r="258">
          <cell r="U258" t="str">
            <v>2956696;2953044;2955524;2948914;2948245;2954592</v>
          </cell>
          <cell r="V258" t="str">
            <v>2956733;2953186;2955670;2949069;2948699;2954709</v>
          </cell>
          <cell r="W258">
            <v>1467</v>
          </cell>
        </row>
        <row r="259">
          <cell r="U259">
            <v>98793762</v>
          </cell>
          <cell r="V259">
            <v>98795845</v>
          </cell>
          <cell r="W259">
            <v>3399</v>
          </cell>
        </row>
        <row r="260">
          <cell r="U260">
            <v>20680272</v>
          </cell>
          <cell r="V260">
            <v>20688583</v>
          </cell>
          <cell r="W260">
            <v>12486</v>
          </cell>
        </row>
        <row r="261">
          <cell r="U261">
            <v>112911856</v>
          </cell>
          <cell r="V261">
            <v>112913890</v>
          </cell>
          <cell r="W261">
            <v>3757</v>
          </cell>
        </row>
        <row r="262">
          <cell r="U262" t="str">
            <v>9509979;9521203;9491101;9502173;9517901;9489288;9505166;9527786;9526111;9497114;9535834;9492898;9493747;9518103;9494637;9523249;9536698</v>
          </cell>
          <cell r="V262" t="str">
            <v>9510131;9521316;9491151;9502276;9517989;9490518;9505365;9527954;9526244;9497248;9535922;9492986;9493825;9518247;9494767;9523338;9536819</v>
          </cell>
          <cell r="W262">
            <v>3488</v>
          </cell>
        </row>
        <row r="263">
          <cell r="U263" t="str">
            <v>131252526;131239283;131263355;131245407;131250778;131252918;131261726</v>
          </cell>
          <cell r="V263" t="str">
            <v>131252570;131239444;131263591;131245477;131250848;131253099;131261846</v>
          </cell>
          <cell r="W263">
            <v>2072</v>
          </cell>
        </row>
        <row r="264">
          <cell r="U264">
            <v>25204313</v>
          </cell>
          <cell r="V264">
            <v>25205135</v>
          </cell>
          <cell r="W264">
            <v>1259</v>
          </cell>
        </row>
        <row r="265">
          <cell r="U265">
            <v>154583128</v>
          </cell>
          <cell r="V265">
            <v>154584123</v>
          </cell>
          <cell r="W265">
            <v>3655</v>
          </cell>
        </row>
        <row r="266">
          <cell r="U266">
            <v>180601506</v>
          </cell>
          <cell r="V266">
            <v>180603191</v>
          </cell>
          <cell r="W266">
            <v>5833</v>
          </cell>
        </row>
        <row r="267">
          <cell r="U267">
            <v>122065797</v>
          </cell>
          <cell r="V267">
            <v>122066742</v>
          </cell>
          <cell r="W267">
            <v>1543</v>
          </cell>
        </row>
        <row r="268">
          <cell r="U268">
            <v>66176376</v>
          </cell>
          <cell r="V268">
            <v>66176886</v>
          </cell>
          <cell r="W268">
            <v>1288</v>
          </cell>
        </row>
        <row r="269">
          <cell r="U269">
            <v>44429666</v>
          </cell>
          <cell r="V269">
            <v>44434596</v>
          </cell>
          <cell r="W269">
            <v>6490</v>
          </cell>
        </row>
        <row r="270">
          <cell r="U270">
            <v>34153274</v>
          </cell>
          <cell r="V270">
            <v>34154458</v>
          </cell>
          <cell r="W270">
            <v>3213</v>
          </cell>
        </row>
        <row r="271">
          <cell r="U271">
            <v>84235306</v>
          </cell>
          <cell r="V271">
            <v>84238494</v>
          </cell>
          <cell r="W271">
            <v>4288</v>
          </cell>
        </row>
        <row r="272">
          <cell r="U272">
            <v>227311871</v>
          </cell>
          <cell r="V272">
            <v>227314792</v>
          </cell>
          <cell r="W272">
            <v>8038</v>
          </cell>
        </row>
        <row r="273">
          <cell r="U273">
            <v>72737588</v>
          </cell>
          <cell r="V273">
            <v>72738473</v>
          </cell>
          <cell r="W273">
            <v>2467</v>
          </cell>
        </row>
        <row r="274">
          <cell r="U274">
            <v>134903232</v>
          </cell>
          <cell r="V274">
            <v>134909797</v>
          </cell>
          <cell r="W274">
            <v>7588</v>
          </cell>
        </row>
        <row r="275">
          <cell r="U275">
            <v>41236743</v>
          </cell>
          <cell r="V275">
            <v>41237196</v>
          </cell>
          <cell r="W275">
            <v>2777</v>
          </cell>
        </row>
        <row r="276">
          <cell r="U276">
            <v>134259793</v>
          </cell>
          <cell r="V276">
            <v>134261755</v>
          </cell>
          <cell r="W276">
            <v>2594</v>
          </cell>
        </row>
        <row r="277">
          <cell r="U277">
            <v>161083908</v>
          </cell>
          <cell r="V277">
            <v>161085758</v>
          </cell>
          <cell r="W277">
            <v>3256</v>
          </cell>
        </row>
        <row r="278">
          <cell r="U278">
            <v>96337623</v>
          </cell>
          <cell r="V278">
            <v>96338618</v>
          </cell>
          <cell r="W278">
            <v>2214</v>
          </cell>
        </row>
        <row r="279">
          <cell r="U279">
            <v>76193353</v>
          </cell>
          <cell r="V279">
            <v>76195889</v>
          </cell>
          <cell r="W279">
            <v>5756</v>
          </cell>
        </row>
        <row r="280">
          <cell r="U280">
            <v>25362312</v>
          </cell>
          <cell r="V280">
            <v>25362526</v>
          </cell>
          <cell r="W280">
            <v>1810</v>
          </cell>
        </row>
        <row r="281">
          <cell r="U281">
            <v>51078468</v>
          </cell>
          <cell r="V281">
            <v>51085042</v>
          </cell>
          <cell r="W281">
            <v>8772</v>
          </cell>
        </row>
        <row r="282">
          <cell r="U282">
            <v>116917868</v>
          </cell>
          <cell r="V282">
            <v>116922049</v>
          </cell>
          <cell r="W282">
            <v>5068</v>
          </cell>
        </row>
        <row r="283">
          <cell r="U283">
            <v>215360440</v>
          </cell>
          <cell r="V283">
            <v>215361554</v>
          </cell>
          <cell r="W283">
            <v>8103</v>
          </cell>
        </row>
        <row r="284">
          <cell r="U284">
            <v>7070652</v>
          </cell>
          <cell r="V284">
            <v>7071029</v>
          </cell>
          <cell r="W284">
            <v>2844</v>
          </cell>
        </row>
        <row r="285">
          <cell r="U285">
            <v>75360343</v>
          </cell>
          <cell r="V285">
            <v>75362089</v>
          </cell>
          <cell r="W285">
            <v>4493</v>
          </cell>
        </row>
        <row r="286">
          <cell r="U286">
            <v>155730232</v>
          </cell>
          <cell r="V286">
            <v>155737059</v>
          </cell>
          <cell r="W286">
            <v>9205</v>
          </cell>
        </row>
        <row r="287">
          <cell r="U287" t="str">
            <v>136502272;136499112;136500552;136501748;136494433;136498899;136502001</v>
          </cell>
          <cell r="V287" t="str">
            <v>136502695;136499259;136500847;136501913;136497558;136498996;136502088</v>
          </cell>
          <cell r="W287">
            <v>9855</v>
          </cell>
        </row>
        <row r="288">
          <cell r="U288" t="str">
            <v>98793675;98788036;98773920;98772849;98788326;98791841</v>
          </cell>
          <cell r="V288" t="str">
            <v>98795845;98788222;98773983;98772916;98788463;98791993</v>
          </cell>
          <cell r="W288">
            <v>3148</v>
          </cell>
        </row>
        <row r="289">
          <cell r="U289" t="str">
            <v>98788036;98791841;98784945;98772813;98770879;98773920;98756419;98793675;98768430;98788326</v>
          </cell>
          <cell r="V289" t="str">
            <v>98788222;98791993;98785040;98772916;98770956;98773983;98756540;98794393;98768529;98788463</v>
          </cell>
          <cell r="W289">
            <v>2109</v>
          </cell>
        </row>
        <row r="290">
          <cell r="U290">
            <v>112911847</v>
          </cell>
          <cell r="V290">
            <v>112913890</v>
          </cell>
          <cell r="W290">
            <v>3647</v>
          </cell>
        </row>
        <row r="291">
          <cell r="U291" t="str">
            <v>128764670;128768118;128781958;128810459;128772782;128809157;128805366;128807180</v>
          </cell>
          <cell r="V291" t="str">
            <v>128764821;128768272;128782023;128812417;128772985;128809204;128805431;128807239</v>
          </cell>
          <cell r="W291">
            <v>3130</v>
          </cell>
        </row>
        <row r="292">
          <cell r="U292" t="str">
            <v>95362760;95359946;95372173;95390154;95363863;95362362;95367362;95394644</v>
          </cell>
          <cell r="V292" t="str">
            <v>95362841;95360131;95372338;95390209;95364063;95362490;95367488;95394669</v>
          </cell>
          <cell r="W292">
            <v>1127</v>
          </cell>
        </row>
        <row r="293">
          <cell r="U293">
            <v>161083907</v>
          </cell>
          <cell r="V293">
            <v>161085758</v>
          </cell>
          <cell r="W293">
            <v>2538</v>
          </cell>
        </row>
        <row r="294">
          <cell r="U294">
            <v>18278676</v>
          </cell>
          <cell r="V294">
            <v>18279881</v>
          </cell>
          <cell r="W294">
            <v>4840</v>
          </cell>
        </row>
        <row r="295">
          <cell r="U295">
            <v>145738494</v>
          </cell>
          <cell r="V295">
            <v>145739288</v>
          </cell>
          <cell r="W295">
            <v>1425</v>
          </cell>
        </row>
        <row r="296">
          <cell r="U296">
            <v>132643312</v>
          </cell>
          <cell r="V296">
            <v>132644983</v>
          </cell>
          <cell r="W296">
            <v>2871</v>
          </cell>
        </row>
        <row r="297">
          <cell r="U297">
            <v>59327823</v>
          </cell>
          <cell r="V297">
            <v>59331092</v>
          </cell>
          <cell r="W297">
            <v>4824</v>
          </cell>
        </row>
        <row r="298">
          <cell r="U298">
            <v>27229233</v>
          </cell>
          <cell r="V298">
            <v>27229687</v>
          </cell>
          <cell r="W298">
            <v>3836</v>
          </cell>
        </row>
        <row r="299">
          <cell r="U299">
            <v>97028534</v>
          </cell>
          <cell r="V299">
            <v>97037513</v>
          </cell>
          <cell r="W299">
            <v>12134</v>
          </cell>
        </row>
        <row r="300">
          <cell r="U300">
            <v>214035835</v>
          </cell>
          <cell r="V300">
            <v>214041502</v>
          </cell>
          <cell r="W300">
            <v>8498</v>
          </cell>
        </row>
        <row r="301">
          <cell r="U301">
            <v>100913445</v>
          </cell>
          <cell r="V301">
            <v>100914337</v>
          </cell>
          <cell r="W301">
            <v>2856</v>
          </cell>
        </row>
        <row r="302">
          <cell r="U302">
            <v>218331092</v>
          </cell>
          <cell r="V302">
            <v>218337983</v>
          </cell>
          <cell r="W302">
            <v>7765</v>
          </cell>
        </row>
        <row r="303">
          <cell r="U303" t="str">
            <v>15324665;15325914;15319457;15325020</v>
          </cell>
          <cell r="V303" t="str">
            <v>15324871;15326030;15321772;15325152</v>
          </cell>
          <cell r="W303">
            <v>3246</v>
          </cell>
        </row>
        <row r="304">
          <cell r="U304">
            <v>15912367</v>
          </cell>
          <cell r="V304">
            <v>15913731</v>
          </cell>
          <cell r="W304">
            <v>2977</v>
          </cell>
        </row>
        <row r="305">
          <cell r="U305">
            <v>117275451</v>
          </cell>
          <cell r="V305">
            <v>117278154</v>
          </cell>
          <cell r="W305">
            <v>3856</v>
          </cell>
        </row>
        <row r="306">
          <cell r="U306" t="str">
            <v>45429481;45427438</v>
          </cell>
          <cell r="V306" t="str">
            <v>45430149;45427545</v>
          </cell>
          <cell r="W306">
            <v>2311</v>
          </cell>
        </row>
        <row r="307">
          <cell r="U307" t="str">
            <v>34887766;34884746</v>
          </cell>
          <cell r="V307" t="str">
            <v>34891844;34884776</v>
          </cell>
          <cell r="W307">
            <v>6490</v>
          </cell>
        </row>
        <row r="308">
          <cell r="U308" t="str">
            <v>121668027;121677894;121672533;121669954;121671547;121678352;121669602</v>
          </cell>
          <cell r="V308" t="str">
            <v>121668527;121677950;121672626;121670012;121671642;121678396;121669724</v>
          </cell>
          <cell r="W308">
            <v>1606</v>
          </cell>
        </row>
        <row r="309">
          <cell r="U309">
            <v>41239343</v>
          </cell>
          <cell r="V309">
            <v>41239885</v>
          </cell>
          <cell r="W309">
            <v>3321</v>
          </cell>
        </row>
        <row r="310">
          <cell r="U310">
            <v>212895291</v>
          </cell>
          <cell r="V310">
            <v>212899363</v>
          </cell>
          <cell r="W310">
            <v>5919</v>
          </cell>
        </row>
        <row r="311">
          <cell r="U311">
            <v>12740795</v>
          </cell>
          <cell r="V311">
            <v>12742734</v>
          </cell>
          <cell r="W311">
            <v>2778</v>
          </cell>
        </row>
        <row r="312">
          <cell r="U312" t="str">
            <v>78972970;78972470</v>
          </cell>
          <cell r="V312" t="str">
            <v>78973323;78972704</v>
          </cell>
          <cell r="W312">
            <v>1132</v>
          </cell>
        </row>
        <row r="313">
          <cell r="U313">
            <v>207639410</v>
          </cell>
          <cell r="V313">
            <v>207641765</v>
          </cell>
          <cell r="W313">
            <v>8597</v>
          </cell>
        </row>
        <row r="314">
          <cell r="U314" t="str">
            <v>52152609;52153895;52148415;52144772;52151146;52151325</v>
          </cell>
          <cell r="V314" t="str">
            <v>52152692;52153968;52148469;52144891;52151232;52151392</v>
          </cell>
          <cell r="W314">
            <v>727</v>
          </cell>
        </row>
        <row r="315">
          <cell r="U315">
            <v>45429312</v>
          </cell>
          <cell r="V315">
            <v>45432319</v>
          </cell>
          <cell r="W315">
            <v>5950</v>
          </cell>
        </row>
        <row r="316">
          <cell r="U316">
            <v>46366050</v>
          </cell>
          <cell r="V316">
            <v>46367359</v>
          </cell>
          <cell r="W316">
            <v>3678</v>
          </cell>
        </row>
        <row r="317">
          <cell r="U317">
            <v>98793762</v>
          </cell>
          <cell r="V317">
            <v>98795845</v>
          </cell>
          <cell r="W317">
            <v>3362</v>
          </cell>
        </row>
        <row r="318">
          <cell r="U318">
            <v>76712832</v>
          </cell>
          <cell r="V318">
            <v>76716685</v>
          </cell>
          <cell r="W318">
            <v>5303</v>
          </cell>
        </row>
        <row r="319">
          <cell r="U319">
            <v>41239343</v>
          </cell>
          <cell r="V319">
            <v>41239913</v>
          </cell>
          <cell r="W319">
            <v>3087</v>
          </cell>
        </row>
        <row r="320">
          <cell r="U320">
            <v>103907189</v>
          </cell>
          <cell r="V320">
            <v>103909693</v>
          </cell>
          <cell r="W320">
            <v>3838</v>
          </cell>
        </row>
        <row r="321">
          <cell r="U321" t="str">
            <v>53078772;53075061;53073118;53070109;53090519;53074385;53083340;53086952;53081592;53060901;53080511;53064912;53072613;53067118;53058025;53075221;53059874;53055984;53089946;53062786;53055538;53051437;53071938;53065841</v>
          </cell>
          <cell r="V321" t="str">
            <v>53078874;53075137;53073259;53070260;53090834;53074477;53083453;53087041;53081696;53061046;53080621;53065115;53072695;53067257;53058101;53075304;53060012;53056149;53090062;53062929;53055688;53051559;53072048;53065977</v>
          </cell>
          <cell r="W321">
            <v>3782</v>
          </cell>
        </row>
        <row r="322">
          <cell r="U322" t="str">
            <v>102380249;102379694;102380506;102381127;102382056;102379853</v>
          </cell>
          <cell r="V322" t="str">
            <v>102380362;102379729;102380686;102381255;102382882;102379954</v>
          </cell>
          <cell r="W322">
            <v>6463</v>
          </cell>
        </row>
        <row r="323">
          <cell r="U323">
            <v>46366055</v>
          </cell>
          <cell r="V323">
            <v>46367359</v>
          </cell>
          <cell r="W323">
            <v>3574</v>
          </cell>
        </row>
        <row r="324">
          <cell r="U324">
            <v>196793514</v>
          </cell>
          <cell r="V324">
            <v>196795407</v>
          </cell>
          <cell r="W324">
            <v>2934</v>
          </cell>
        </row>
        <row r="325">
          <cell r="U325" t="str">
            <v>44974100;44973380</v>
          </cell>
          <cell r="V325" t="str">
            <v>44975684;44973433</v>
          </cell>
          <cell r="W325">
            <v>1850</v>
          </cell>
        </row>
        <row r="326">
          <cell r="U326">
            <v>21531196</v>
          </cell>
          <cell r="V326">
            <v>21532523</v>
          </cell>
          <cell r="W326">
            <v>1683</v>
          </cell>
        </row>
        <row r="327">
          <cell r="U327">
            <v>38380027</v>
          </cell>
          <cell r="V327">
            <v>38383402</v>
          </cell>
          <cell r="W327">
            <v>4651</v>
          </cell>
        </row>
        <row r="328">
          <cell r="U328">
            <v>54230942</v>
          </cell>
          <cell r="V328">
            <v>54241754</v>
          </cell>
          <cell r="W328">
            <v>11546</v>
          </cell>
        </row>
        <row r="329">
          <cell r="U329">
            <v>101240134</v>
          </cell>
          <cell r="V329">
            <v>101241308</v>
          </cell>
          <cell r="W329">
            <v>2578</v>
          </cell>
        </row>
        <row r="330">
          <cell r="U330">
            <v>128810989</v>
          </cell>
          <cell r="V330">
            <v>128813267</v>
          </cell>
          <cell r="W330">
            <v>3859</v>
          </cell>
        </row>
        <row r="331">
          <cell r="U331" t="str">
            <v>34153092;34085756;34078906;34143230</v>
          </cell>
          <cell r="V331" t="str">
            <v>34154470;34086092;34079186;34143360</v>
          </cell>
          <cell r="W331">
            <v>3079</v>
          </cell>
        </row>
        <row r="332">
          <cell r="U332">
            <v>46366050</v>
          </cell>
          <cell r="V332">
            <v>46367359</v>
          </cell>
          <cell r="W332">
            <v>3666</v>
          </cell>
        </row>
        <row r="333">
          <cell r="U333" t="str">
            <v>101775542;101774732;101771463;101770142</v>
          </cell>
          <cell r="V333" t="str">
            <v>101775694;101774879;101771569;101770619</v>
          </cell>
          <cell r="W333">
            <v>1197</v>
          </cell>
        </row>
        <row r="334">
          <cell r="U334" t="str">
            <v>62102794;62084531;62090476;62085209;62146971;62074779;62095848;62145909;62148214;62106789;62106986;62088756;62138243;62101075;62138983;62082673;62072673;62105543;62143306;62045187;62140420</v>
          </cell>
          <cell r="V334" t="str">
            <v>62102902;62084606;62090578;62085264;62147101;62074821;62095950;62146025;62148247;62106881;62107085;62088842;62138298;62101183;62139075;62082746;62072725;62105634;62143346;62045979;62140479</v>
          </cell>
          <cell r="W334">
            <v>3184</v>
          </cell>
        </row>
        <row r="335">
          <cell r="U335" t="str">
            <v>243657552;243683197;243664772</v>
          </cell>
          <cell r="V335" t="str">
            <v>243660395;243683197;243664883</v>
          </cell>
          <cell r="W335">
            <v>3415</v>
          </cell>
        </row>
        <row r="336">
          <cell r="U336">
            <v>163323962</v>
          </cell>
          <cell r="V336">
            <v>163325302</v>
          </cell>
          <cell r="W336">
            <v>2762</v>
          </cell>
        </row>
        <row r="337">
          <cell r="U337">
            <v>2814381</v>
          </cell>
          <cell r="V337">
            <v>2815927</v>
          </cell>
          <cell r="W337">
            <v>2313</v>
          </cell>
        </row>
        <row r="338">
          <cell r="U338">
            <v>74068701</v>
          </cell>
          <cell r="V338">
            <v>74069899</v>
          </cell>
          <cell r="W338">
            <v>3452</v>
          </cell>
        </row>
        <row r="339">
          <cell r="U339" t="str">
            <v>69010900;69000485;69015541;69005046;69005732;69008841</v>
          </cell>
          <cell r="V339" t="str">
            <v>69011015;69000522;69016978;69005125;69005915;69008925</v>
          </cell>
          <cell r="W339">
            <v>2412</v>
          </cell>
        </row>
        <row r="340">
          <cell r="U340">
            <v>75260122</v>
          </cell>
          <cell r="V340">
            <v>75266162</v>
          </cell>
          <cell r="W340">
            <v>7352</v>
          </cell>
        </row>
        <row r="341">
          <cell r="U341">
            <v>52540486</v>
          </cell>
          <cell r="V341">
            <v>52541890</v>
          </cell>
          <cell r="W341">
            <v>1769</v>
          </cell>
        </row>
        <row r="342">
          <cell r="U342">
            <v>161085050</v>
          </cell>
          <cell r="V342">
            <v>161085758</v>
          </cell>
          <cell r="W342">
            <v>3774</v>
          </cell>
        </row>
        <row r="343">
          <cell r="U343" t="str">
            <v>122070691;122075404;122070520;122074013</v>
          </cell>
          <cell r="V343" t="str">
            <v>122070768;122075473;122070589;122074169</v>
          </cell>
          <cell r="W343">
            <v>561</v>
          </cell>
        </row>
        <row r="344">
          <cell r="U344">
            <v>84235306</v>
          </cell>
          <cell r="V344">
            <v>84238494</v>
          </cell>
          <cell r="W344">
            <v>4240</v>
          </cell>
        </row>
        <row r="345">
          <cell r="U345">
            <v>147542619</v>
          </cell>
          <cell r="V345">
            <v>147544954</v>
          </cell>
          <cell r="W345">
            <v>3970</v>
          </cell>
        </row>
        <row r="346">
          <cell r="U346">
            <v>73319859</v>
          </cell>
          <cell r="V346">
            <v>73322480</v>
          </cell>
          <cell r="W346">
            <v>6922</v>
          </cell>
        </row>
        <row r="347">
          <cell r="U347">
            <v>34153274</v>
          </cell>
          <cell r="V347">
            <v>34154465</v>
          </cell>
          <cell r="W347">
            <v>3106</v>
          </cell>
        </row>
        <row r="348">
          <cell r="U348">
            <v>15070073</v>
          </cell>
          <cell r="V348">
            <v>15073781</v>
          </cell>
          <cell r="W348">
            <v>6678</v>
          </cell>
        </row>
        <row r="349">
          <cell r="U349" t="str">
            <v>95372173;95362760;95362362;95359946;95367362;95363863</v>
          </cell>
          <cell r="V349" t="str">
            <v>95372297;95362841;95362490;95360131;95367488;95364063</v>
          </cell>
          <cell r="W349">
            <v>1049</v>
          </cell>
        </row>
        <row r="350">
          <cell r="U350" t="str">
            <v>11768249;11738533;11766274</v>
          </cell>
          <cell r="V350" t="str">
            <v>11768334;11738622;11766375</v>
          </cell>
          <cell r="W350">
            <v>539</v>
          </cell>
        </row>
        <row r="351">
          <cell r="U351">
            <v>77153536</v>
          </cell>
          <cell r="V351">
            <v>77154435</v>
          </cell>
          <cell r="W351">
            <v>1926</v>
          </cell>
        </row>
        <row r="352">
          <cell r="U352">
            <v>161084297</v>
          </cell>
          <cell r="V352">
            <v>161085872</v>
          </cell>
          <cell r="W352">
            <v>1929</v>
          </cell>
        </row>
        <row r="353">
          <cell r="U353" t="str">
            <v>116025978;116010515;116022391;116014420;116005798;116012374;116015628;116021712;116015252</v>
          </cell>
          <cell r="V353" t="str">
            <v>116027619;116010894;116022466;116014527;116005967;116012468;116015765;116021752;116015419</v>
          </cell>
          <cell r="W353">
            <v>3676</v>
          </cell>
        </row>
        <row r="354">
          <cell r="U354">
            <v>191423961</v>
          </cell>
          <cell r="V354">
            <v>191425389</v>
          </cell>
          <cell r="W354">
            <v>4764</v>
          </cell>
        </row>
        <row r="355">
          <cell r="U355">
            <v>18279059</v>
          </cell>
          <cell r="V355">
            <v>18279881</v>
          </cell>
          <cell r="W355">
            <v>4147</v>
          </cell>
        </row>
        <row r="356">
          <cell r="U356" t="str">
            <v>149208314;149206027</v>
          </cell>
          <cell r="V356" t="str">
            <v>149208367;149206195</v>
          </cell>
          <cell r="W356">
            <v>515</v>
          </cell>
        </row>
        <row r="357">
          <cell r="U357">
            <v>32342631</v>
          </cell>
          <cell r="V357">
            <v>32342841</v>
          </cell>
          <cell r="W357">
            <v>616</v>
          </cell>
        </row>
        <row r="358">
          <cell r="U358">
            <v>84235306</v>
          </cell>
          <cell r="V358">
            <v>84238498</v>
          </cell>
          <cell r="W358">
            <v>4481</v>
          </cell>
        </row>
        <row r="359">
          <cell r="U359" t="str">
            <v>26466051;26458445;26470719;26452083;26468551;26457859;26463917;26466226;26465455</v>
          </cell>
          <cell r="V359" t="str">
            <v>26466104;26458577;26470832;26453404;26468623;26457967;26464826;26466262;26465551</v>
          </cell>
          <cell r="W359">
            <v>3492</v>
          </cell>
        </row>
        <row r="360">
          <cell r="U360">
            <v>128258037</v>
          </cell>
          <cell r="V360">
            <v>128259454</v>
          </cell>
          <cell r="W360">
            <v>11132</v>
          </cell>
        </row>
        <row r="361">
          <cell r="U361" t="str">
            <v>109796525;109793527;109798614;109794329;109792652;109792363;109784316;109793930;109786710;109783088;109788400</v>
          </cell>
          <cell r="V361" t="str">
            <v>109796704;109793600;109798852;109794487;109792817;109792429;109784437;109794022;109786837;109783778;109788716</v>
          </cell>
          <cell r="W361">
            <v>3266</v>
          </cell>
        </row>
        <row r="362">
          <cell r="U362" t="str">
            <v>109788400;109783558;109792652;109784316;109793485;109786710;109792363</v>
          </cell>
          <cell r="V362" t="str">
            <v>109788716;109783778;109792817;109784437;109793525;109786837;109792429</v>
          </cell>
          <cell r="W362">
            <v>2804</v>
          </cell>
        </row>
        <row r="363">
          <cell r="U363">
            <v>74068701</v>
          </cell>
          <cell r="V363">
            <v>74069907</v>
          </cell>
          <cell r="W363">
            <v>3214</v>
          </cell>
        </row>
        <row r="364">
          <cell r="U364">
            <v>51078468</v>
          </cell>
          <cell r="V364">
            <v>51085045</v>
          </cell>
          <cell r="W364">
            <v>8495</v>
          </cell>
        </row>
        <row r="365">
          <cell r="U365">
            <v>94280460</v>
          </cell>
          <cell r="V365">
            <v>94283964</v>
          </cell>
          <cell r="W365">
            <v>4970</v>
          </cell>
        </row>
        <row r="366">
          <cell r="U366">
            <v>22081464</v>
          </cell>
          <cell r="V366">
            <v>22082527</v>
          </cell>
          <cell r="W366">
            <v>2554</v>
          </cell>
        </row>
        <row r="367">
          <cell r="U367" t="str">
            <v>8682900;8683685</v>
          </cell>
          <cell r="V367" t="str">
            <v>8682906;8684461</v>
          </cell>
          <cell r="W367">
            <v>1299</v>
          </cell>
        </row>
        <row r="368">
          <cell r="U368">
            <v>194339768</v>
          </cell>
          <cell r="V368">
            <v>194341064</v>
          </cell>
          <cell r="W368">
            <v>3025</v>
          </cell>
        </row>
        <row r="369">
          <cell r="U369">
            <v>122392545</v>
          </cell>
          <cell r="V369">
            <v>122395703</v>
          </cell>
          <cell r="W369">
            <v>5020</v>
          </cell>
        </row>
        <row r="370">
          <cell r="U370">
            <v>41239343</v>
          </cell>
          <cell r="V370">
            <v>41239945</v>
          </cell>
          <cell r="W370">
            <v>3134</v>
          </cell>
        </row>
        <row r="371">
          <cell r="U371">
            <v>121184803</v>
          </cell>
          <cell r="V371">
            <v>121188032</v>
          </cell>
          <cell r="W371">
            <v>5113</v>
          </cell>
        </row>
        <row r="372">
          <cell r="U372">
            <v>121667946</v>
          </cell>
          <cell r="V372">
            <v>121668467</v>
          </cell>
          <cell r="W372">
            <v>1638</v>
          </cell>
        </row>
        <row r="373">
          <cell r="U373" t="str">
            <v>72727940;72715291;72722794;72736762;72724528;72731305;72731555;72712244;72729616;72695177;72735113;72737478;72735825;72716778;72709700;72686462</v>
          </cell>
          <cell r="V373" t="str">
            <v>72727994;72715402;72722847;72736963;72724655;72731457;72731726;72712307;72729684;72695228;72735182;72737570;72735966;72716850;72709779;72686564</v>
          </cell>
          <cell r="W373">
            <v>1864</v>
          </cell>
        </row>
        <row r="374">
          <cell r="U374">
            <v>11758476</v>
          </cell>
          <cell r="V374">
            <v>11759994</v>
          </cell>
          <cell r="W374">
            <v>3508</v>
          </cell>
        </row>
        <row r="375">
          <cell r="U375">
            <v>94870796</v>
          </cell>
          <cell r="V375">
            <v>94876748</v>
          </cell>
          <cell r="W375">
            <v>8980</v>
          </cell>
        </row>
        <row r="376">
          <cell r="U376">
            <v>128265480</v>
          </cell>
          <cell r="V376">
            <v>128268161</v>
          </cell>
          <cell r="W376">
            <v>4223</v>
          </cell>
        </row>
        <row r="377">
          <cell r="U377">
            <v>37062846</v>
          </cell>
          <cell r="V377">
            <v>37065581</v>
          </cell>
          <cell r="W377">
            <v>3437</v>
          </cell>
        </row>
        <row r="378">
          <cell r="U378">
            <v>159358140</v>
          </cell>
          <cell r="V378">
            <v>159360174</v>
          </cell>
          <cell r="W378">
            <v>6794</v>
          </cell>
        </row>
        <row r="379">
          <cell r="U379">
            <v>19910263</v>
          </cell>
          <cell r="V379">
            <v>19913557</v>
          </cell>
          <cell r="W379">
            <v>6898</v>
          </cell>
        </row>
        <row r="380">
          <cell r="U380">
            <v>207880972</v>
          </cell>
          <cell r="V380">
            <v>207887737</v>
          </cell>
          <cell r="W380">
            <v>7969</v>
          </cell>
        </row>
        <row r="381">
          <cell r="U381">
            <v>22081464</v>
          </cell>
          <cell r="V381">
            <v>22082518</v>
          </cell>
          <cell r="W381">
            <v>2735</v>
          </cell>
        </row>
        <row r="382">
          <cell r="U382">
            <v>128810989</v>
          </cell>
          <cell r="V382">
            <v>128813267</v>
          </cell>
          <cell r="W382">
            <v>3825</v>
          </cell>
        </row>
        <row r="383">
          <cell r="U383">
            <v>138014131</v>
          </cell>
          <cell r="V383">
            <v>138016364</v>
          </cell>
          <cell r="W383">
            <v>3132</v>
          </cell>
        </row>
        <row r="384">
          <cell r="U384">
            <v>186743786</v>
          </cell>
          <cell r="V384">
            <v>186744410</v>
          </cell>
          <cell r="W384">
            <v>2093</v>
          </cell>
        </row>
        <row r="385">
          <cell r="U385">
            <v>69015551</v>
          </cell>
          <cell r="V385">
            <v>69016978</v>
          </cell>
          <cell r="W385">
            <v>2073</v>
          </cell>
        </row>
        <row r="386">
          <cell r="U386">
            <v>15319455</v>
          </cell>
          <cell r="V386">
            <v>15321505</v>
          </cell>
          <cell r="W386">
            <v>3626</v>
          </cell>
        </row>
        <row r="387">
          <cell r="U387">
            <v>76358923</v>
          </cell>
          <cell r="V387">
            <v>76362975</v>
          </cell>
          <cell r="W387">
            <v>10226</v>
          </cell>
        </row>
        <row r="388">
          <cell r="U388">
            <v>190305707</v>
          </cell>
          <cell r="V388">
            <v>190308276</v>
          </cell>
          <cell r="W388">
            <v>3446</v>
          </cell>
        </row>
        <row r="389">
          <cell r="U389">
            <v>38380036</v>
          </cell>
          <cell r="V389">
            <v>38383402</v>
          </cell>
          <cell r="W389">
            <v>4904</v>
          </cell>
        </row>
        <row r="390">
          <cell r="U390">
            <v>85543039</v>
          </cell>
          <cell r="V390">
            <v>85543608</v>
          </cell>
          <cell r="W390">
            <v>1927</v>
          </cell>
        </row>
        <row r="391">
          <cell r="U391" t="str">
            <v>170067510;170056684;170027863;170045816;170081842;170078975;170018960;170055305;170075947;170082796;170069137;169997998;170036515;170041055;170050256;170008688;170080163;170057580;170008497;170077710;170042013;170047510;170034399</v>
          </cell>
          <cell r="V391" t="str">
            <v>170067686;170056768;170027948;170045905;170081984;170079146;170019108;170055386;170076084;170082934;170069220;169998024;170036555;170041145;170050397;170008746;170080283;170057666;170008597;170077837;170042132;170047614;170034555</v>
          </cell>
          <cell r="W391">
            <v>5656</v>
          </cell>
        </row>
        <row r="392">
          <cell r="U392">
            <v>50731820</v>
          </cell>
          <cell r="V392">
            <v>50733075</v>
          </cell>
          <cell r="W392">
            <v>4363</v>
          </cell>
        </row>
        <row r="393">
          <cell r="U393">
            <v>20949846</v>
          </cell>
          <cell r="V393">
            <v>20953747</v>
          </cell>
          <cell r="W393">
            <v>5342</v>
          </cell>
        </row>
        <row r="394">
          <cell r="U394">
            <v>31277141</v>
          </cell>
          <cell r="V394">
            <v>31277638</v>
          </cell>
          <cell r="W394">
            <v>2657</v>
          </cell>
        </row>
        <row r="395">
          <cell r="U395">
            <v>101686542</v>
          </cell>
          <cell r="V395">
            <v>101689308</v>
          </cell>
          <cell r="W395">
            <v>3476</v>
          </cell>
        </row>
        <row r="396">
          <cell r="U396" t="str">
            <v>34143230;34153092;34085859</v>
          </cell>
          <cell r="V396" t="str">
            <v>34143360;34154019;34086092</v>
          </cell>
          <cell r="W396">
            <v>3114</v>
          </cell>
        </row>
        <row r="397">
          <cell r="U397">
            <v>155730232</v>
          </cell>
          <cell r="V397">
            <v>155730630</v>
          </cell>
          <cell r="W397">
            <v>2992</v>
          </cell>
        </row>
        <row r="398">
          <cell r="U398">
            <v>10221433</v>
          </cell>
          <cell r="V398">
            <v>10223843</v>
          </cell>
          <cell r="W398">
            <v>3643</v>
          </cell>
        </row>
        <row r="399">
          <cell r="U399">
            <v>161084249</v>
          </cell>
          <cell r="V399">
            <v>161085758</v>
          </cell>
          <cell r="W399">
            <v>3263</v>
          </cell>
        </row>
        <row r="400">
          <cell r="U400">
            <v>191423961</v>
          </cell>
          <cell r="V400">
            <v>191425389</v>
          </cell>
          <cell r="W400">
            <v>5026</v>
          </cell>
        </row>
        <row r="401">
          <cell r="U401">
            <v>128838744</v>
          </cell>
          <cell r="V401">
            <v>128839124</v>
          </cell>
          <cell r="W401">
            <v>1674</v>
          </cell>
        </row>
        <row r="402">
          <cell r="U402">
            <v>149853066</v>
          </cell>
          <cell r="V402">
            <v>149854274</v>
          </cell>
          <cell r="W402">
            <v>1656</v>
          </cell>
        </row>
        <row r="403">
          <cell r="U403" t="str">
            <v>1490093;1480891</v>
          </cell>
          <cell r="V403" t="str">
            <v>1492487;1480898</v>
          </cell>
          <cell r="W403">
            <v>5796</v>
          </cell>
        </row>
        <row r="404">
          <cell r="U404">
            <v>81918270</v>
          </cell>
          <cell r="V404">
            <v>81922604</v>
          </cell>
          <cell r="W404">
            <v>5061</v>
          </cell>
        </row>
        <row r="405">
          <cell r="U405">
            <v>136494457</v>
          </cell>
          <cell r="V405">
            <v>136496070</v>
          </cell>
          <cell r="W405">
            <v>9379</v>
          </cell>
        </row>
        <row r="406">
          <cell r="U406">
            <v>41239343</v>
          </cell>
          <cell r="V406">
            <v>41239913</v>
          </cell>
          <cell r="W406">
            <v>3039</v>
          </cell>
        </row>
        <row r="407">
          <cell r="U407">
            <v>107249493</v>
          </cell>
          <cell r="V407">
            <v>107251854</v>
          </cell>
          <cell r="W407">
            <v>4353</v>
          </cell>
        </row>
        <row r="408">
          <cell r="U408">
            <v>75360343</v>
          </cell>
          <cell r="V408">
            <v>75364001</v>
          </cell>
          <cell r="W408">
            <v>6520</v>
          </cell>
        </row>
        <row r="409">
          <cell r="U409" t="str">
            <v>32167940;32163226;32153913;32157608;32158412;32159569</v>
          </cell>
          <cell r="V409" t="str">
            <v>32168107;32163335;32153986;32157775;32158606;32159655</v>
          </cell>
          <cell r="W409">
            <v>1335</v>
          </cell>
        </row>
        <row r="410">
          <cell r="U410">
            <v>84235306</v>
          </cell>
          <cell r="V410">
            <v>84238494</v>
          </cell>
          <cell r="W410">
            <v>4206</v>
          </cell>
        </row>
        <row r="411">
          <cell r="U411" t="str">
            <v>25855144;25849913;25850048</v>
          </cell>
          <cell r="V411" t="str">
            <v>25855194;25849952;25850877</v>
          </cell>
          <cell r="W411">
            <v>1362</v>
          </cell>
        </row>
        <row r="412">
          <cell r="U412">
            <v>176506951</v>
          </cell>
          <cell r="V412">
            <v>176510074</v>
          </cell>
          <cell r="W412">
            <v>4485</v>
          </cell>
        </row>
        <row r="413">
          <cell r="U413">
            <v>215360454</v>
          </cell>
          <cell r="V413">
            <v>215361554</v>
          </cell>
          <cell r="W413">
            <v>8435</v>
          </cell>
        </row>
        <row r="414">
          <cell r="U414">
            <v>207886539</v>
          </cell>
          <cell r="V414">
            <v>207888103</v>
          </cell>
          <cell r="W414">
            <v>2874</v>
          </cell>
        </row>
        <row r="415">
          <cell r="U415" t="str">
            <v>40555667;40559509</v>
          </cell>
          <cell r="V415" t="str">
            <v>40559034;40559522</v>
          </cell>
          <cell r="W415">
            <v>5779</v>
          </cell>
        </row>
        <row r="416">
          <cell r="U416">
            <v>136494433</v>
          </cell>
          <cell r="V416">
            <v>136496070</v>
          </cell>
          <cell r="W416">
            <v>9454</v>
          </cell>
        </row>
        <row r="417">
          <cell r="U417" t="str">
            <v>95372173;95394644;95359946;95363863;95390154;95362362;95362760</v>
          </cell>
          <cell r="V417" t="str">
            <v>95372338;95394669;95360131;95364063;95390209;95362490;95362841</v>
          </cell>
          <cell r="W417">
            <v>1000</v>
          </cell>
        </row>
        <row r="418">
          <cell r="U418">
            <v>207144718</v>
          </cell>
          <cell r="V418">
            <v>207144972</v>
          </cell>
          <cell r="W418">
            <v>2272</v>
          </cell>
        </row>
        <row r="419">
          <cell r="U419">
            <v>128458765</v>
          </cell>
          <cell r="V419">
            <v>128462360</v>
          </cell>
          <cell r="W419">
            <v>5139</v>
          </cell>
        </row>
        <row r="420">
          <cell r="U420">
            <v>35229334</v>
          </cell>
          <cell r="V420">
            <v>35232402</v>
          </cell>
          <cell r="W420">
            <v>5431</v>
          </cell>
        </row>
        <row r="421">
          <cell r="U421">
            <v>83292524</v>
          </cell>
          <cell r="V421">
            <v>83293570</v>
          </cell>
          <cell r="W421">
            <v>2544</v>
          </cell>
        </row>
        <row r="422">
          <cell r="U422">
            <v>101240134</v>
          </cell>
          <cell r="V422">
            <v>101241518</v>
          </cell>
          <cell r="W422">
            <v>2778</v>
          </cell>
        </row>
        <row r="423">
          <cell r="U423">
            <v>215360866</v>
          </cell>
          <cell r="V423">
            <v>215361554</v>
          </cell>
          <cell r="W423">
            <v>7846</v>
          </cell>
        </row>
        <row r="424">
          <cell r="U424" t="str">
            <v>62088391;62072673;62074779;62085209;62082673;62045513;62084531</v>
          </cell>
          <cell r="V424" t="str">
            <v>62088728;62072725;62074821;62085264;62082746;62045979;62084606</v>
          </cell>
          <cell r="W424">
            <v>3708</v>
          </cell>
        </row>
        <row r="425">
          <cell r="U425">
            <v>122892397</v>
          </cell>
          <cell r="V425">
            <v>122898236</v>
          </cell>
          <cell r="W425">
            <v>6652</v>
          </cell>
        </row>
        <row r="426">
          <cell r="U426">
            <v>161083908</v>
          </cell>
          <cell r="V426">
            <v>161085758</v>
          </cell>
          <cell r="W426">
            <v>3890</v>
          </cell>
        </row>
        <row r="427">
          <cell r="U427">
            <v>170374671</v>
          </cell>
          <cell r="V427">
            <v>170378703</v>
          </cell>
          <cell r="W427">
            <v>4742</v>
          </cell>
        </row>
        <row r="428">
          <cell r="U428">
            <v>136494433</v>
          </cell>
          <cell r="V428">
            <v>136496070</v>
          </cell>
          <cell r="W428">
            <v>6995</v>
          </cell>
        </row>
        <row r="429">
          <cell r="U429" t="str">
            <v>45739170;45739528;45748376;45749778</v>
          </cell>
          <cell r="V429" t="str">
            <v>45739310;45739662;45748425;45750337</v>
          </cell>
          <cell r="W429">
            <v>1684</v>
          </cell>
        </row>
        <row r="430">
          <cell r="U430" t="str">
            <v>69006866;69015541;69010900;69008841</v>
          </cell>
          <cell r="V430" t="str">
            <v>69006929;69016978;69011015;69008925</v>
          </cell>
          <cell r="W430">
            <v>2546</v>
          </cell>
        </row>
        <row r="431">
          <cell r="U431">
            <v>169511951</v>
          </cell>
          <cell r="V431">
            <v>169514312</v>
          </cell>
          <cell r="W431">
            <v>9132</v>
          </cell>
        </row>
        <row r="432">
          <cell r="U432">
            <v>170432757</v>
          </cell>
          <cell r="V432">
            <v>170434691</v>
          </cell>
          <cell r="W432">
            <v>2758</v>
          </cell>
        </row>
        <row r="433">
          <cell r="U433">
            <v>88139864</v>
          </cell>
          <cell r="V433">
            <v>88143855</v>
          </cell>
          <cell r="W433">
            <v>5312</v>
          </cell>
        </row>
        <row r="434">
          <cell r="U434" t="str">
            <v>152757142;152758910</v>
          </cell>
          <cell r="V434" t="str">
            <v>152757184;152759765</v>
          </cell>
          <cell r="W434">
            <v>1257</v>
          </cell>
        </row>
        <row r="435">
          <cell r="U435">
            <v>154585281</v>
          </cell>
          <cell r="V435">
            <v>154585483</v>
          </cell>
          <cell r="W435">
            <v>1130</v>
          </cell>
        </row>
        <row r="436">
          <cell r="U436">
            <v>136494433</v>
          </cell>
          <cell r="V436">
            <v>136496070</v>
          </cell>
          <cell r="W436">
            <v>9448</v>
          </cell>
        </row>
        <row r="437">
          <cell r="U437" t="str">
            <v>34887766;34884746</v>
          </cell>
          <cell r="V437" t="str">
            <v>34891276;34884776</v>
          </cell>
          <cell r="W437">
            <v>5888</v>
          </cell>
        </row>
        <row r="438">
          <cell r="U438">
            <v>38380027</v>
          </cell>
          <cell r="V438">
            <v>38383402</v>
          </cell>
          <cell r="W438">
            <v>4954</v>
          </cell>
        </row>
        <row r="439">
          <cell r="U439">
            <v>34153274</v>
          </cell>
          <cell r="V439">
            <v>34155872</v>
          </cell>
          <cell r="W439">
            <v>5031</v>
          </cell>
        </row>
        <row r="440">
          <cell r="U440">
            <v>41239343</v>
          </cell>
          <cell r="V440">
            <v>41239900</v>
          </cell>
          <cell r="W440">
            <v>3036</v>
          </cell>
        </row>
        <row r="441">
          <cell r="U441">
            <v>15557039</v>
          </cell>
          <cell r="V441">
            <v>15561904</v>
          </cell>
          <cell r="W441">
            <v>7487</v>
          </cell>
        </row>
        <row r="442">
          <cell r="U442">
            <v>155730232</v>
          </cell>
          <cell r="V442">
            <v>155732349</v>
          </cell>
          <cell r="W442">
            <v>4400</v>
          </cell>
        </row>
        <row r="443">
          <cell r="U443">
            <v>106045423</v>
          </cell>
          <cell r="V443">
            <v>106046820</v>
          </cell>
          <cell r="W443">
            <v>2261</v>
          </cell>
        </row>
        <row r="444">
          <cell r="U444" t="str">
            <v>122075404;122070494;122074013;122064545;122070053</v>
          </cell>
          <cell r="V444" t="str">
            <v>122075473;122070589;122074169;122066749;122070168</v>
          </cell>
          <cell r="W444">
            <v>3771</v>
          </cell>
        </row>
        <row r="445">
          <cell r="U445">
            <v>80676384</v>
          </cell>
          <cell r="V445">
            <v>80679274</v>
          </cell>
          <cell r="W445">
            <v>4598</v>
          </cell>
        </row>
        <row r="446">
          <cell r="U446">
            <v>72737588</v>
          </cell>
          <cell r="V446">
            <v>72738475</v>
          </cell>
          <cell r="W446">
            <v>2450</v>
          </cell>
        </row>
        <row r="447">
          <cell r="U447">
            <v>66567601</v>
          </cell>
          <cell r="V447">
            <v>66568536</v>
          </cell>
          <cell r="W447">
            <v>2773</v>
          </cell>
        </row>
        <row r="448">
          <cell r="U448">
            <v>41239343</v>
          </cell>
          <cell r="V448">
            <v>41239675</v>
          </cell>
          <cell r="W448">
            <v>2994</v>
          </cell>
        </row>
        <row r="449">
          <cell r="U449" t="str">
            <v>34078985;34051880;34153092;34058059;34085756;34055163;34143230</v>
          </cell>
          <cell r="V449" t="str">
            <v>34079186;34051970;34156347;34058163;34086092;34055303;34143360</v>
          </cell>
          <cell r="W449">
            <v>4786</v>
          </cell>
        </row>
        <row r="450">
          <cell r="U450" t="str">
            <v>53067118;53055984;53075221;53073118;53059874;53081592;53058025;53042213;53071938;53065841;53075061;53055538;53072613;53048363;53048643;53078772;53090519;53089946;53064912;53051411;53062786;53080511;53060901;53070109;53045001;53074385;53083340;53086952</v>
          </cell>
          <cell r="V450" t="str">
            <v>53067257;53056149;53075304;53073259;53060012;53081696;53058101;53042221;53072048;53065977;53075137;53055688;53072695;53048477;53048770;53078874;53090646;53090062;53065115;53051559;53062929;53080621;53061046;53070260;53045092;53074477;53083453;53087041</v>
          </cell>
          <cell r="W450">
            <v>3501</v>
          </cell>
        </row>
        <row r="451">
          <cell r="U451" t="str">
            <v>106078255;106072083;106046571</v>
          </cell>
          <cell r="V451" t="str">
            <v>106078292;106072211;106046825</v>
          </cell>
          <cell r="W451">
            <v>1219</v>
          </cell>
        </row>
        <row r="452">
          <cell r="U452">
            <v>105970400</v>
          </cell>
          <cell r="V452">
            <v>105971670</v>
          </cell>
          <cell r="W452">
            <v>3003</v>
          </cell>
        </row>
        <row r="453">
          <cell r="U453">
            <v>168313003</v>
          </cell>
          <cell r="V453">
            <v>168314424</v>
          </cell>
          <cell r="W453">
            <v>2377</v>
          </cell>
        </row>
        <row r="454">
          <cell r="U454">
            <v>101240134</v>
          </cell>
          <cell r="V454">
            <v>101241189</v>
          </cell>
          <cell r="W454">
            <v>2636</v>
          </cell>
        </row>
        <row r="455">
          <cell r="U455">
            <v>35426080</v>
          </cell>
          <cell r="V455">
            <v>35428191</v>
          </cell>
          <cell r="W455">
            <v>3516</v>
          </cell>
        </row>
        <row r="456">
          <cell r="U456">
            <v>21531196</v>
          </cell>
          <cell r="V456">
            <v>21532947</v>
          </cell>
          <cell r="W456">
            <v>2280</v>
          </cell>
        </row>
        <row r="457">
          <cell r="U457">
            <v>55078481</v>
          </cell>
          <cell r="V457">
            <v>55079940</v>
          </cell>
          <cell r="W457">
            <v>5833</v>
          </cell>
        </row>
        <row r="458">
          <cell r="U458">
            <v>215360865</v>
          </cell>
          <cell r="V458">
            <v>215361554</v>
          </cell>
          <cell r="W458">
            <v>7759</v>
          </cell>
        </row>
        <row r="459">
          <cell r="U459">
            <v>55205618</v>
          </cell>
          <cell r="V459">
            <v>55207337</v>
          </cell>
          <cell r="W459">
            <v>5464</v>
          </cell>
        </row>
        <row r="460">
          <cell r="U460" t="str">
            <v>15325020;15325914;15324665;15319500</v>
          </cell>
          <cell r="V460" t="str">
            <v>15325152;15326022;15324871;15321772</v>
          </cell>
          <cell r="W460">
            <v>2963</v>
          </cell>
        </row>
        <row r="461">
          <cell r="U461">
            <v>49590523</v>
          </cell>
          <cell r="V461">
            <v>49599185</v>
          </cell>
          <cell r="W461">
            <v>10418</v>
          </cell>
        </row>
        <row r="462">
          <cell r="U462">
            <v>22081464</v>
          </cell>
          <cell r="V462">
            <v>22082524</v>
          </cell>
          <cell r="W462">
            <v>2658</v>
          </cell>
        </row>
        <row r="463">
          <cell r="U463">
            <v>110663054</v>
          </cell>
          <cell r="V463">
            <v>110663601</v>
          </cell>
          <cell r="W463">
            <v>1205</v>
          </cell>
        </row>
        <row r="464">
          <cell r="U464">
            <v>142872357</v>
          </cell>
          <cell r="V464">
            <v>142874372</v>
          </cell>
          <cell r="W464">
            <v>3540</v>
          </cell>
        </row>
        <row r="465">
          <cell r="U465" t="str">
            <v>34085756;34058059;34051861;33977085;34153092;34062002;34055163;34078857;34143230</v>
          </cell>
          <cell r="V465" t="str">
            <v>34086092;34058163;34051970;33977115;34154525;34062047;34055303;34079186;34143360</v>
          </cell>
          <cell r="W465">
            <v>3239</v>
          </cell>
        </row>
        <row r="466">
          <cell r="U466">
            <v>25733753</v>
          </cell>
          <cell r="V466">
            <v>25742028</v>
          </cell>
          <cell r="W466">
            <v>12849</v>
          </cell>
        </row>
        <row r="467">
          <cell r="U467">
            <v>139371807</v>
          </cell>
          <cell r="V467">
            <v>139373131</v>
          </cell>
          <cell r="W467">
            <v>2382</v>
          </cell>
        </row>
        <row r="468">
          <cell r="U468">
            <v>45429312</v>
          </cell>
          <cell r="V468">
            <v>45432349</v>
          </cell>
          <cell r="W468">
            <v>5998</v>
          </cell>
        </row>
        <row r="469">
          <cell r="U469">
            <v>15561033</v>
          </cell>
          <cell r="V469">
            <v>15561904</v>
          </cell>
          <cell r="W469">
            <v>3339</v>
          </cell>
        </row>
        <row r="470">
          <cell r="U470" t="str">
            <v>120901036;120903055;120886689;120880826;120889078;120904646;120905876;120883780;120904047;120900029;120889895;120890716;120885814;120902257;120878353;120873849;120905319;120908556</v>
          </cell>
          <cell r="V470" t="str">
            <v>120901098;120903232;120886836;120880901;120889184;120904811;120906855;120883888;120904142;120900137;120890009;120890887;120885938;120902322;120878459;120873923;120905416;120909520</v>
          </cell>
          <cell r="W470">
            <v>4954</v>
          </cell>
        </row>
        <row r="471">
          <cell r="U471">
            <v>41937095</v>
          </cell>
          <cell r="V471">
            <v>41937323</v>
          </cell>
          <cell r="W471">
            <v>647</v>
          </cell>
        </row>
        <row r="472">
          <cell r="U472">
            <v>161083908</v>
          </cell>
          <cell r="V472">
            <v>161085758</v>
          </cell>
          <cell r="W472">
            <v>3860</v>
          </cell>
        </row>
        <row r="473">
          <cell r="U473">
            <v>58345183</v>
          </cell>
          <cell r="V473">
            <v>58347021</v>
          </cell>
          <cell r="W473">
            <v>3382</v>
          </cell>
        </row>
        <row r="474">
          <cell r="U474">
            <v>127196008</v>
          </cell>
          <cell r="V474">
            <v>127199481</v>
          </cell>
          <cell r="W474">
            <v>4815</v>
          </cell>
        </row>
        <row r="475">
          <cell r="U475">
            <v>117028173</v>
          </cell>
          <cell r="V475">
            <v>117031148</v>
          </cell>
          <cell r="W475">
            <v>4648</v>
          </cell>
        </row>
        <row r="476">
          <cell r="U476">
            <v>52132647</v>
          </cell>
          <cell r="V476">
            <v>52133141</v>
          </cell>
          <cell r="W476">
            <v>2128</v>
          </cell>
        </row>
        <row r="477">
          <cell r="U477">
            <v>27950966</v>
          </cell>
          <cell r="V477">
            <v>27952152</v>
          </cell>
          <cell r="W477">
            <v>4016</v>
          </cell>
        </row>
        <row r="478">
          <cell r="U478">
            <v>186677293</v>
          </cell>
          <cell r="V478">
            <v>186680897</v>
          </cell>
          <cell r="W478">
            <v>6903</v>
          </cell>
        </row>
        <row r="479">
          <cell r="U479">
            <v>75283503</v>
          </cell>
          <cell r="V479">
            <v>75286791</v>
          </cell>
          <cell r="W479">
            <v>6656</v>
          </cell>
        </row>
        <row r="480">
          <cell r="U480" t="str">
            <v>67004084;67001418;67005240;67008974;67003070;67006745;67003515;67006391;67004793;67003256</v>
          </cell>
          <cell r="V480" t="str">
            <v>67004224;67001461;67005393;67009752;67003174;67006817;67003553;67006519;67004873;67003360</v>
          </cell>
          <cell r="W480">
            <v>2178</v>
          </cell>
        </row>
        <row r="481">
          <cell r="U481">
            <v>215360865</v>
          </cell>
          <cell r="V481">
            <v>215361554</v>
          </cell>
          <cell r="W481">
            <v>8390</v>
          </cell>
        </row>
        <row r="482">
          <cell r="U482">
            <v>161084017</v>
          </cell>
          <cell r="V482">
            <v>161085758</v>
          </cell>
          <cell r="W482">
            <v>3380</v>
          </cell>
        </row>
        <row r="483">
          <cell r="U483">
            <v>41174510</v>
          </cell>
          <cell r="V483">
            <v>41177626</v>
          </cell>
          <cell r="W483">
            <v>7395</v>
          </cell>
        </row>
        <row r="484">
          <cell r="U484" t="str">
            <v>152757142;152758910</v>
          </cell>
          <cell r="V484" t="str">
            <v>152757184;152759765</v>
          </cell>
          <cell r="W484">
            <v>1581</v>
          </cell>
        </row>
        <row r="485">
          <cell r="U485">
            <v>15557039</v>
          </cell>
          <cell r="V485">
            <v>15561904</v>
          </cell>
          <cell r="W485">
            <v>6372</v>
          </cell>
        </row>
        <row r="486">
          <cell r="U486">
            <v>93873136</v>
          </cell>
          <cell r="V486">
            <v>93874378</v>
          </cell>
          <cell r="W486">
            <v>3053</v>
          </cell>
        </row>
        <row r="487">
          <cell r="U487">
            <v>4709556</v>
          </cell>
          <cell r="V487">
            <v>4712975</v>
          </cell>
          <cell r="W487">
            <v>4219</v>
          </cell>
        </row>
        <row r="488">
          <cell r="U488">
            <v>107249482</v>
          </cell>
          <cell r="V488">
            <v>107251854</v>
          </cell>
          <cell r="W488">
            <v>4230</v>
          </cell>
        </row>
        <row r="489">
          <cell r="U489">
            <v>73073376</v>
          </cell>
          <cell r="V489">
            <v>73076230</v>
          </cell>
          <cell r="W489">
            <v>10797</v>
          </cell>
        </row>
        <row r="490">
          <cell r="U490">
            <v>38483333</v>
          </cell>
          <cell r="V490">
            <v>38493142</v>
          </cell>
          <cell r="W490">
            <v>11782</v>
          </cell>
        </row>
        <row r="491">
          <cell r="U491">
            <v>207639410</v>
          </cell>
          <cell r="V491">
            <v>207641765</v>
          </cell>
          <cell r="W491">
            <v>9937</v>
          </cell>
        </row>
        <row r="492">
          <cell r="U492">
            <v>106347693</v>
          </cell>
          <cell r="V492">
            <v>106349183</v>
          </cell>
          <cell r="W492">
            <v>2710</v>
          </cell>
        </row>
        <row r="493">
          <cell r="U493" t="str">
            <v>131261726;131245407;131252526;131250778;131239278;131252918;131238223;131263355</v>
          </cell>
          <cell r="V493" t="str">
            <v>131261846;131245477;131252570;131250848;131239444;131253099;131238238;131263591</v>
          </cell>
          <cell r="W493">
            <v>2147</v>
          </cell>
        </row>
        <row r="494">
          <cell r="U494" t="str">
            <v>45748376;45739528;45736633;45749778;45739163</v>
          </cell>
          <cell r="V494" t="str">
            <v>45748425;45739662;45736648;45751176;45739310</v>
          </cell>
          <cell r="W494">
            <v>2371</v>
          </cell>
        </row>
        <row r="495">
          <cell r="U495">
            <v>22081464</v>
          </cell>
          <cell r="V495">
            <v>22082518</v>
          </cell>
          <cell r="W495">
            <v>2235</v>
          </cell>
        </row>
        <row r="496">
          <cell r="U496">
            <v>78356778</v>
          </cell>
          <cell r="V496">
            <v>78358417</v>
          </cell>
          <cell r="W496">
            <v>2734</v>
          </cell>
        </row>
        <row r="497">
          <cell r="U497">
            <v>55205618</v>
          </cell>
          <cell r="V497">
            <v>55211628</v>
          </cell>
          <cell r="W497">
            <v>9905</v>
          </cell>
        </row>
        <row r="498">
          <cell r="U498">
            <v>33709635</v>
          </cell>
          <cell r="V498">
            <v>33710125</v>
          </cell>
          <cell r="W498">
            <v>1143</v>
          </cell>
        </row>
        <row r="499">
          <cell r="U499">
            <v>38380027</v>
          </cell>
          <cell r="V499">
            <v>38383402</v>
          </cell>
          <cell r="W499">
            <v>4914</v>
          </cell>
        </row>
        <row r="500">
          <cell r="U500">
            <v>52132643</v>
          </cell>
          <cell r="V500">
            <v>52133141</v>
          </cell>
          <cell r="W500">
            <v>2345</v>
          </cell>
        </row>
        <row r="501">
          <cell r="U501" t="str">
            <v>34078950;34143230;34153092;34085756</v>
          </cell>
          <cell r="V501" t="str">
            <v>34079186;34143360;34154460;34086092</v>
          </cell>
          <cell r="W501">
            <v>2799</v>
          </cell>
        </row>
        <row r="502">
          <cell r="U502">
            <v>45932566</v>
          </cell>
          <cell r="V502">
            <v>45933967</v>
          </cell>
          <cell r="W502">
            <v>3675</v>
          </cell>
        </row>
        <row r="503">
          <cell r="U503">
            <v>43179191</v>
          </cell>
          <cell r="V503">
            <v>43181506</v>
          </cell>
          <cell r="W503">
            <v>4231</v>
          </cell>
        </row>
        <row r="504">
          <cell r="U504">
            <v>57369998</v>
          </cell>
          <cell r="V504">
            <v>57372396</v>
          </cell>
          <cell r="W504">
            <v>3792</v>
          </cell>
        </row>
        <row r="505">
          <cell r="U505">
            <v>35393599</v>
          </cell>
          <cell r="V505">
            <v>35394207</v>
          </cell>
          <cell r="W505">
            <v>1554</v>
          </cell>
        </row>
        <row r="506">
          <cell r="U506">
            <v>145738494</v>
          </cell>
          <cell r="V506">
            <v>145739288</v>
          </cell>
          <cell r="W506">
            <v>1580</v>
          </cell>
        </row>
        <row r="507">
          <cell r="U507">
            <v>2088708</v>
          </cell>
          <cell r="V507">
            <v>2089726</v>
          </cell>
          <cell r="W507">
            <v>14140</v>
          </cell>
        </row>
        <row r="508">
          <cell r="U508">
            <v>219372043</v>
          </cell>
          <cell r="V508">
            <v>219374291</v>
          </cell>
          <cell r="W508">
            <v>3825</v>
          </cell>
        </row>
        <row r="509">
          <cell r="U509">
            <v>7070652</v>
          </cell>
          <cell r="V509">
            <v>7071032</v>
          </cell>
          <cell r="W509">
            <v>2682</v>
          </cell>
        </row>
        <row r="510">
          <cell r="U510" t="str">
            <v>31334845;31336635;31336333</v>
          </cell>
          <cell r="V510" t="str">
            <v>31335031;31336873;31336473</v>
          </cell>
          <cell r="W510">
            <v>811</v>
          </cell>
        </row>
        <row r="511">
          <cell r="U511">
            <v>33703010</v>
          </cell>
          <cell r="V511">
            <v>33710125</v>
          </cell>
          <cell r="W511">
            <v>7724</v>
          </cell>
        </row>
        <row r="512">
          <cell r="U512">
            <v>69771022</v>
          </cell>
          <cell r="V512">
            <v>69773308</v>
          </cell>
          <cell r="W512">
            <v>3165</v>
          </cell>
        </row>
        <row r="513">
          <cell r="U513">
            <v>41239343</v>
          </cell>
          <cell r="V513">
            <v>41239971</v>
          </cell>
          <cell r="W513">
            <v>3298</v>
          </cell>
        </row>
        <row r="514">
          <cell r="U514" t="str">
            <v>120883780;120906776;120885814;120890716;120901036;120886689;120880826;120904047;120908556;120889895;120902257;120905876;120873849;120905319;120889078;120900029;120904646;120878353;120903055</v>
          </cell>
          <cell r="V514" t="str">
            <v>120883888;120906855;120885938;120890887;120901098;120886836;120880901;120904142;120909182;120890009;120902322;120906021;120873923;120905416;120889184;120900137;120904811;120878459;120903232</v>
          </cell>
          <cell r="W514">
            <v>3010</v>
          </cell>
        </row>
        <row r="515">
          <cell r="U515">
            <v>8781431</v>
          </cell>
          <cell r="V515">
            <v>8784570</v>
          </cell>
          <cell r="W515">
            <v>4779</v>
          </cell>
        </row>
        <row r="516">
          <cell r="U516">
            <v>46366054</v>
          </cell>
          <cell r="V516">
            <v>46367359</v>
          </cell>
          <cell r="W516">
            <v>2158</v>
          </cell>
        </row>
        <row r="517">
          <cell r="U517" t="str">
            <v>34887766;34884746</v>
          </cell>
          <cell r="V517" t="str">
            <v>34891392;34884776</v>
          </cell>
          <cell r="W517">
            <v>5912</v>
          </cell>
        </row>
        <row r="518">
          <cell r="U518">
            <v>139372255</v>
          </cell>
          <cell r="V518">
            <v>139373131</v>
          </cell>
          <cell r="W518">
            <v>1797</v>
          </cell>
        </row>
        <row r="519">
          <cell r="U519" t="str">
            <v>155717215;155730030;155722038</v>
          </cell>
          <cell r="V519" t="str">
            <v>155717302;155730445;155722192</v>
          </cell>
          <cell r="W519">
            <v>1273</v>
          </cell>
        </row>
        <row r="520">
          <cell r="U520">
            <v>81939645</v>
          </cell>
          <cell r="V520">
            <v>81940817</v>
          </cell>
          <cell r="W520">
            <v>2452</v>
          </cell>
        </row>
        <row r="521">
          <cell r="U521">
            <v>212988585</v>
          </cell>
          <cell r="V521">
            <v>212991585</v>
          </cell>
          <cell r="W521">
            <v>4224</v>
          </cell>
        </row>
        <row r="522">
          <cell r="U522" t="str">
            <v>76718733;76712832;76720360</v>
          </cell>
          <cell r="V522" t="str">
            <v>76718860;76716722;76720447</v>
          </cell>
          <cell r="W522">
            <v>5517</v>
          </cell>
        </row>
        <row r="523">
          <cell r="U523" t="str">
            <v>34058108;34085756;34078857;34143230;34062002;34153092</v>
          </cell>
          <cell r="V523" t="str">
            <v>34058163;34086092;34079186;34143360;34062047;34153410</v>
          </cell>
          <cell r="W523">
            <v>2026</v>
          </cell>
        </row>
        <row r="524">
          <cell r="U524">
            <v>110240818</v>
          </cell>
          <cell r="V524">
            <v>110242635</v>
          </cell>
          <cell r="W524">
            <v>1880</v>
          </cell>
        </row>
        <row r="525">
          <cell r="U525">
            <v>161083922</v>
          </cell>
          <cell r="V525">
            <v>161085758</v>
          </cell>
          <cell r="W525">
            <v>3538</v>
          </cell>
        </row>
        <row r="526">
          <cell r="U526">
            <v>74068701</v>
          </cell>
          <cell r="V526">
            <v>74069907</v>
          </cell>
          <cell r="W526">
            <v>3397</v>
          </cell>
        </row>
        <row r="527">
          <cell r="U527">
            <v>15912370</v>
          </cell>
          <cell r="V527">
            <v>15913876</v>
          </cell>
          <cell r="W527">
            <v>2908</v>
          </cell>
        </row>
        <row r="528">
          <cell r="U528">
            <v>105970630</v>
          </cell>
          <cell r="V528">
            <v>105971670</v>
          </cell>
          <cell r="W528">
            <v>1354</v>
          </cell>
        </row>
        <row r="529">
          <cell r="U529">
            <v>44300247</v>
          </cell>
          <cell r="V529">
            <v>44304994</v>
          </cell>
          <cell r="W529">
            <v>6113</v>
          </cell>
        </row>
        <row r="530">
          <cell r="U530">
            <v>177227595</v>
          </cell>
          <cell r="V530">
            <v>177227905</v>
          </cell>
          <cell r="W530">
            <v>455</v>
          </cell>
        </row>
        <row r="531">
          <cell r="U531" t="str">
            <v>27964176;27951764;27963357;27965299</v>
          </cell>
          <cell r="V531" t="str">
            <v>27964263;27952359;27963521;27965874</v>
          </cell>
          <cell r="W531">
            <v>3860</v>
          </cell>
        </row>
        <row r="532">
          <cell r="U532">
            <v>59254744</v>
          </cell>
          <cell r="V532">
            <v>59259113</v>
          </cell>
          <cell r="W532">
            <v>9827</v>
          </cell>
        </row>
        <row r="533">
          <cell r="U533">
            <v>22081464</v>
          </cell>
          <cell r="V533">
            <v>22082524</v>
          </cell>
          <cell r="W533">
            <v>2601</v>
          </cell>
        </row>
        <row r="534">
          <cell r="U534">
            <v>83244622</v>
          </cell>
          <cell r="V534">
            <v>83247917</v>
          </cell>
          <cell r="W534">
            <v>5260</v>
          </cell>
        </row>
        <row r="535">
          <cell r="U535">
            <v>5299291</v>
          </cell>
          <cell r="V535">
            <v>5302039</v>
          </cell>
          <cell r="W535">
            <v>4057</v>
          </cell>
        </row>
        <row r="536">
          <cell r="U536">
            <v>139372255</v>
          </cell>
          <cell r="V536">
            <v>139373131</v>
          </cell>
          <cell r="W536">
            <v>1780</v>
          </cell>
        </row>
        <row r="537">
          <cell r="U537" t="str">
            <v>59324696;59324460</v>
          </cell>
          <cell r="V537" t="str">
            <v>59325991;59324474</v>
          </cell>
          <cell r="W537">
            <v>2397</v>
          </cell>
        </row>
        <row r="538">
          <cell r="U538">
            <v>15319456</v>
          </cell>
          <cell r="V538">
            <v>15321505</v>
          </cell>
          <cell r="W538">
            <v>3590</v>
          </cell>
        </row>
        <row r="539">
          <cell r="U539">
            <v>212967127</v>
          </cell>
          <cell r="V539">
            <v>212969249</v>
          </cell>
          <cell r="W539">
            <v>2960</v>
          </cell>
        </row>
        <row r="540">
          <cell r="U540" t="str">
            <v>49192793;49186644;49153846;49173357;49175859;49183149;49156717;49164705;49169195;49157952;49171195;49146636;49148639;49174892;49154228</v>
          </cell>
          <cell r="V540" t="str">
            <v>49192893;49186769;49153927;49173476;49175957;49183242;49156807;49164772;49169258;49158043;49171277;49146945;49148731;49174977;49154492</v>
          </cell>
          <cell r="W540">
            <v>2192</v>
          </cell>
        </row>
        <row r="541">
          <cell r="U541">
            <v>100889995</v>
          </cell>
          <cell r="V541">
            <v>100890957</v>
          </cell>
          <cell r="W541">
            <v>2956</v>
          </cell>
        </row>
        <row r="542">
          <cell r="U542" t="str">
            <v>62101075;62109834;62044350;62138983;62113134;62106986;62140420;62088756;62105543;62146971;62138243;62145909;62084531;62082673;62114561;62074779;62106789;62095848;62085209;62143306;62148214;62102794;62072673</v>
          </cell>
          <cell r="V542" t="str">
            <v>62101183;62109973;62045979;62139075;62113316;62107085;62140479;62088842;62105634;62147101;62138298;62146025;62084606;62082746;62114639;62074821;62106881;62095950;62085264;62143346;62148247;62102902;62072725</v>
          </cell>
          <cell r="W542">
            <v>4349</v>
          </cell>
        </row>
        <row r="543">
          <cell r="U543">
            <v>15557039</v>
          </cell>
          <cell r="V543">
            <v>15561904</v>
          </cell>
          <cell r="W543">
            <v>7413</v>
          </cell>
        </row>
        <row r="544">
          <cell r="U544" t="str">
            <v>31219005;31214451;31230260;31248984;31223444;31181710;31201037;31232073;31235918;31229025;31226435;31206240;31221850;31200422;31249955;31182508;31233002;31232700;31201411;31227523;31181435;31230842;31229835;31235611;31227218;31225095</v>
          </cell>
          <cell r="V544" t="str">
            <v>31219118;31214585;31230382;31249119;31223567;31181785;31201159;31232189;31236021;31229465;31226684;31206371;31221929;31200595;31254292;31182665;31233213;31232881;31201485;31227606;31181489;31230925;31229974;31235772;31227291;31225250</v>
          </cell>
          <cell r="W544">
            <v>8223</v>
          </cell>
        </row>
        <row r="545">
          <cell r="U545">
            <v>101686543</v>
          </cell>
          <cell r="V545">
            <v>101689308</v>
          </cell>
          <cell r="W545">
            <v>3808</v>
          </cell>
        </row>
        <row r="546">
          <cell r="U546">
            <v>2881214</v>
          </cell>
          <cell r="V546">
            <v>2882820</v>
          </cell>
          <cell r="W546">
            <v>2900</v>
          </cell>
        </row>
        <row r="547">
          <cell r="U547">
            <v>161083913</v>
          </cell>
          <cell r="V547">
            <v>161085758</v>
          </cell>
          <cell r="W547">
            <v>3433</v>
          </cell>
        </row>
        <row r="548">
          <cell r="U548">
            <v>45749839</v>
          </cell>
          <cell r="V548">
            <v>45752520</v>
          </cell>
          <cell r="W548">
            <v>3823</v>
          </cell>
        </row>
        <row r="549">
          <cell r="U549">
            <v>215360454</v>
          </cell>
          <cell r="V549">
            <v>215361554</v>
          </cell>
          <cell r="W549">
            <v>8708</v>
          </cell>
        </row>
        <row r="550">
          <cell r="U550">
            <v>65739894</v>
          </cell>
          <cell r="V550">
            <v>65741931</v>
          </cell>
          <cell r="W550">
            <v>3960</v>
          </cell>
        </row>
        <row r="551">
          <cell r="U551">
            <v>2881214</v>
          </cell>
          <cell r="V551">
            <v>2882818</v>
          </cell>
          <cell r="W551">
            <v>3393</v>
          </cell>
        </row>
        <row r="552">
          <cell r="U552">
            <v>56638175</v>
          </cell>
          <cell r="V552">
            <v>56638322</v>
          </cell>
          <cell r="W552">
            <v>1759</v>
          </cell>
        </row>
        <row r="553">
          <cell r="U553">
            <v>133778621</v>
          </cell>
          <cell r="V553">
            <v>133796641</v>
          </cell>
          <cell r="W553">
            <v>20166</v>
          </cell>
        </row>
        <row r="554">
          <cell r="U554">
            <v>2728561</v>
          </cell>
          <cell r="V554">
            <v>2731180</v>
          </cell>
          <cell r="W554">
            <v>3918</v>
          </cell>
        </row>
        <row r="555">
          <cell r="U555">
            <v>43784563</v>
          </cell>
          <cell r="V555">
            <v>43786487</v>
          </cell>
          <cell r="W555">
            <v>2834</v>
          </cell>
        </row>
        <row r="556">
          <cell r="U556">
            <v>26269405</v>
          </cell>
          <cell r="V556">
            <v>26270973</v>
          </cell>
          <cell r="W556">
            <v>2411</v>
          </cell>
        </row>
        <row r="557">
          <cell r="U557">
            <v>112911847</v>
          </cell>
          <cell r="V557">
            <v>112913890</v>
          </cell>
          <cell r="W557">
            <v>3764</v>
          </cell>
        </row>
        <row r="558">
          <cell r="U558">
            <v>76358923</v>
          </cell>
          <cell r="V558">
            <v>76362339</v>
          </cell>
          <cell r="W558">
            <v>9538</v>
          </cell>
        </row>
        <row r="559">
          <cell r="U559" t="str">
            <v>29577003;29624152;29626484;29630742;29656476;29632869;29638489;29636290;29597491;29599027;29629041;29657577;29638694;29599656;29578275;29634418</v>
          </cell>
          <cell r="V559" t="str">
            <v>29577456;29624258;29626556;29631021;29656499;29632946;29638566;29636494;29597758;29599125;29629093;29657652;29638904;29599817;29578360;29634541</v>
          </cell>
          <cell r="W559">
            <v>2855</v>
          </cell>
        </row>
        <row r="560">
          <cell r="U560" t="str">
            <v>69015541;69010900;69007642;69008841</v>
          </cell>
          <cell r="V560" t="str">
            <v>69016978;69011015;69007751;69008925</v>
          </cell>
          <cell r="W560">
            <v>2583</v>
          </cell>
        </row>
        <row r="561">
          <cell r="U561">
            <v>22091518</v>
          </cell>
          <cell r="V561">
            <v>22092946</v>
          </cell>
          <cell r="W561">
            <v>2256</v>
          </cell>
        </row>
        <row r="562">
          <cell r="U562">
            <v>45749952</v>
          </cell>
          <cell r="V562">
            <v>45752520</v>
          </cell>
          <cell r="W562">
            <v>3917</v>
          </cell>
        </row>
        <row r="563">
          <cell r="U563">
            <v>161085092</v>
          </cell>
          <cell r="V563">
            <v>161085758</v>
          </cell>
          <cell r="W563">
            <v>2505</v>
          </cell>
        </row>
        <row r="564">
          <cell r="U564">
            <v>26452083</v>
          </cell>
          <cell r="V564">
            <v>26453232</v>
          </cell>
          <cell r="W564">
            <v>3786</v>
          </cell>
        </row>
        <row r="565">
          <cell r="U565">
            <v>30691600</v>
          </cell>
          <cell r="V565">
            <v>30694142</v>
          </cell>
          <cell r="W565">
            <v>4605</v>
          </cell>
        </row>
        <row r="566">
          <cell r="U566">
            <v>116067109</v>
          </cell>
          <cell r="V566">
            <v>116070054</v>
          </cell>
          <cell r="W566">
            <v>4705</v>
          </cell>
        </row>
        <row r="567">
          <cell r="U567">
            <v>38380030</v>
          </cell>
          <cell r="V567">
            <v>38383402</v>
          </cell>
          <cell r="W567">
            <v>5034</v>
          </cell>
        </row>
        <row r="568">
          <cell r="U568" t="str">
            <v>98784945;98788036;98788326;98772849;98791841;98793675;98773920</v>
          </cell>
          <cell r="V568" t="str">
            <v>98785040;98788222;98788463;98772916;98791993;98795254;98773983</v>
          </cell>
          <cell r="W568">
            <v>2837</v>
          </cell>
        </row>
        <row r="569">
          <cell r="U569" t="str">
            <v>34887766;34884746</v>
          </cell>
          <cell r="V569" t="str">
            <v>34891274;34884776</v>
          </cell>
          <cell r="W569">
            <v>5154</v>
          </cell>
        </row>
        <row r="570">
          <cell r="U570">
            <v>105968991</v>
          </cell>
          <cell r="V570">
            <v>105971671</v>
          </cell>
          <cell r="W570">
            <v>4561</v>
          </cell>
        </row>
        <row r="571">
          <cell r="U571" t="str">
            <v>112114076;112119156;112115863;112114663;112117739;112120283;112109173</v>
          </cell>
          <cell r="V571" t="str">
            <v>112114195;112119311;112115993;112114756;112117898;112120394;112109582</v>
          </cell>
          <cell r="W571">
            <v>1754</v>
          </cell>
        </row>
        <row r="572">
          <cell r="U572">
            <v>41239343</v>
          </cell>
          <cell r="V572">
            <v>41239888</v>
          </cell>
          <cell r="W572">
            <v>4735</v>
          </cell>
        </row>
        <row r="573">
          <cell r="U573">
            <v>33709556</v>
          </cell>
          <cell r="V573">
            <v>33710274</v>
          </cell>
          <cell r="W573">
            <v>1124</v>
          </cell>
        </row>
        <row r="574">
          <cell r="U574">
            <v>83292461</v>
          </cell>
          <cell r="V574">
            <v>83295343</v>
          </cell>
          <cell r="W574">
            <v>4652</v>
          </cell>
        </row>
        <row r="575">
          <cell r="U575" t="str">
            <v>50716891;50722622;50715610;50729818;50716587;50731747;50723301;50719925;50725489</v>
          </cell>
          <cell r="V575" t="str">
            <v>50716974;50722705;50715755;50729901;50716670;50734041;50723384;50720008;50725572</v>
          </cell>
          <cell r="W575">
            <v>5494</v>
          </cell>
        </row>
        <row r="576">
          <cell r="U576">
            <v>41239343</v>
          </cell>
          <cell r="V576">
            <v>41239960</v>
          </cell>
          <cell r="W576">
            <v>3283</v>
          </cell>
        </row>
        <row r="577">
          <cell r="U577">
            <v>112911847</v>
          </cell>
          <cell r="V577">
            <v>112913890</v>
          </cell>
          <cell r="W577">
            <v>3753</v>
          </cell>
        </row>
        <row r="578">
          <cell r="U578">
            <v>112911856</v>
          </cell>
          <cell r="V578">
            <v>112913890</v>
          </cell>
          <cell r="W578">
            <v>3849</v>
          </cell>
        </row>
        <row r="579">
          <cell r="U579">
            <v>26450882</v>
          </cell>
          <cell r="V579">
            <v>26453232</v>
          </cell>
          <cell r="W579">
            <v>5066</v>
          </cell>
        </row>
        <row r="580">
          <cell r="U580">
            <v>12897043</v>
          </cell>
          <cell r="V580">
            <v>12900982</v>
          </cell>
          <cell r="W580">
            <v>7700</v>
          </cell>
        </row>
        <row r="581">
          <cell r="U581">
            <v>17343065</v>
          </cell>
          <cell r="V581">
            <v>17346150</v>
          </cell>
          <cell r="W581">
            <v>6958</v>
          </cell>
        </row>
        <row r="582">
          <cell r="U582" t="str">
            <v>33711384;33709439</v>
          </cell>
          <cell r="V582" t="str">
            <v>33711420;33710343</v>
          </cell>
          <cell r="W582">
            <v>1351</v>
          </cell>
        </row>
        <row r="583">
          <cell r="U583">
            <v>161085006</v>
          </cell>
          <cell r="V583">
            <v>161085758</v>
          </cell>
          <cell r="W583">
            <v>2503</v>
          </cell>
        </row>
        <row r="584">
          <cell r="U584" t="str">
            <v>21769195;21759657</v>
          </cell>
          <cell r="V584" t="str">
            <v>21769203;21764240</v>
          </cell>
          <cell r="W584">
            <v>5881</v>
          </cell>
        </row>
        <row r="585">
          <cell r="U585">
            <v>77716097</v>
          </cell>
          <cell r="V585">
            <v>77721322</v>
          </cell>
          <cell r="W585">
            <v>6882</v>
          </cell>
        </row>
        <row r="586">
          <cell r="U586">
            <v>161083930</v>
          </cell>
          <cell r="V586">
            <v>161085758</v>
          </cell>
          <cell r="W586">
            <v>3531</v>
          </cell>
        </row>
        <row r="587">
          <cell r="U587">
            <v>202559947</v>
          </cell>
          <cell r="V587">
            <v>202567749</v>
          </cell>
          <cell r="W587">
            <v>12068</v>
          </cell>
        </row>
        <row r="588">
          <cell r="U588">
            <v>41239343</v>
          </cell>
          <cell r="V588">
            <v>41239902</v>
          </cell>
          <cell r="W588">
            <v>3388</v>
          </cell>
        </row>
        <row r="589">
          <cell r="U589">
            <v>149839538</v>
          </cell>
          <cell r="V589">
            <v>149840746</v>
          </cell>
          <cell r="W589">
            <v>1656</v>
          </cell>
        </row>
        <row r="590">
          <cell r="U590">
            <v>74068701</v>
          </cell>
          <cell r="V590">
            <v>74069907</v>
          </cell>
          <cell r="W590">
            <v>3361</v>
          </cell>
        </row>
        <row r="591">
          <cell r="U591">
            <v>31784792</v>
          </cell>
          <cell r="V591">
            <v>31789933</v>
          </cell>
          <cell r="W591">
            <v>6888</v>
          </cell>
        </row>
        <row r="592">
          <cell r="U592" t="str">
            <v>57112491;57116111;57118381;57120250;57111798;57108014;57118982;57110025;57116860;57114459</v>
          </cell>
          <cell r="V592" t="str">
            <v>57112618;57116261;57118454;57121346;57111924;57108048;57119044;57110158;57116927;57114636</v>
          </cell>
          <cell r="W592">
            <v>4089</v>
          </cell>
        </row>
        <row r="593">
          <cell r="U593">
            <v>110148963</v>
          </cell>
          <cell r="V593">
            <v>110150362</v>
          </cell>
          <cell r="W593">
            <v>6540</v>
          </cell>
        </row>
        <row r="594">
          <cell r="U594">
            <v>35393599</v>
          </cell>
          <cell r="V594">
            <v>35394207</v>
          </cell>
          <cell r="W594">
            <v>1062</v>
          </cell>
        </row>
        <row r="595">
          <cell r="U595" t="str">
            <v>34143230;34153092;34062002;34085756;34058108</v>
          </cell>
          <cell r="V595" t="str">
            <v>34143360;34154476;34062047;34086092;34058163</v>
          </cell>
          <cell r="W595">
            <v>3610</v>
          </cell>
        </row>
        <row r="596">
          <cell r="U596">
            <v>75283503</v>
          </cell>
          <cell r="V596">
            <v>75286791</v>
          </cell>
          <cell r="W596">
            <v>7588</v>
          </cell>
        </row>
        <row r="597">
          <cell r="U597">
            <v>88139864</v>
          </cell>
          <cell r="V597">
            <v>88144996</v>
          </cell>
          <cell r="W597">
            <v>5244</v>
          </cell>
        </row>
        <row r="598">
          <cell r="U598">
            <v>111660332</v>
          </cell>
          <cell r="V598">
            <v>111661738</v>
          </cell>
          <cell r="W598">
            <v>3234</v>
          </cell>
        </row>
        <row r="599">
          <cell r="U599">
            <v>31237712</v>
          </cell>
          <cell r="V599">
            <v>31240187</v>
          </cell>
          <cell r="W599">
            <v>2689</v>
          </cell>
        </row>
        <row r="600">
          <cell r="U600">
            <v>103586031</v>
          </cell>
          <cell r="V600">
            <v>103589681</v>
          </cell>
          <cell r="W600">
            <v>5359</v>
          </cell>
        </row>
        <row r="601">
          <cell r="U601">
            <v>45431289</v>
          </cell>
          <cell r="V601">
            <v>45432312</v>
          </cell>
          <cell r="W601">
            <v>3761</v>
          </cell>
        </row>
        <row r="602">
          <cell r="U602" t="str">
            <v>45448244;45427438;45446643;45429481</v>
          </cell>
          <cell r="V602" t="str">
            <v>45448581;45427545;45447816;45429670</v>
          </cell>
          <cell r="W602">
            <v>2046</v>
          </cell>
        </row>
        <row r="603">
          <cell r="U603">
            <v>38918667</v>
          </cell>
          <cell r="V603">
            <v>38923024</v>
          </cell>
          <cell r="W603">
            <v>6106</v>
          </cell>
        </row>
        <row r="604">
          <cell r="U604">
            <v>98793762</v>
          </cell>
          <cell r="V604">
            <v>98794362</v>
          </cell>
          <cell r="W604">
            <v>1886</v>
          </cell>
        </row>
        <row r="605">
          <cell r="U605">
            <v>21864667</v>
          </cell>
          <cell r="V605">
            <v>21870953</v>
          </cell>
          <cell r="W605">
            <v>10100</v>
          </cell>
        </row>
        <row r="606">
          <cell r="U606">
            <v>52132644</v>
          </cell>
          <cell r="V606">
            <v>52133141</v>
          </cell>
          <cell r="W606">
            <v>2414</v>
          </cell>
        </row>
        <row r="607">
          <cell r="U607">
            <v>121338988</v>
          </cell>
          <cell r="V607">
            <v>121339620</v>
          </cell>
          <cell r="W607">
            <v>1257</v>
          </cell>
        </row>
        <row r="608">
          <cell r="U608">
            <v>160608106</v>
          </cell>
          <cell r="V608">
            <v>160610747</v>
          </cell>
          <cell r="W608">
            <v>3749</v>
          </cell>
        </row>
        <row r="609">
          <cell r="U609">
            <v>134355877</v>
          </cell>
          <cell r="V609">
            <v>134357704</v>
          </cell>
          <cell r="W609">
            <v>4521</v>
          </cell>
        </row>
        <row r="610">
          <cell r="U610" t="str">
            <v>69015541;69010900;69000429;69005732;69005046;69008841</v>
          </cell>
          <cell r="V610" t="str">
            <v>69016978;69011015;69000522;69005915;69005125;69008925</v>
          </cell>
          <cell r="W610">
            <v>2438</v>
          </cell>
        </row>
        <row r="611">
          <cell r="U611">
            <v>5299218</v>
          </cell>
          <cell r="V611">
            <v>5302039</v>
          </cell>
          <cell r="W611">
            <v>4446</v>
          </cell>
        </row>
        <row r="612">
          <cell r="U612">
            <v>41239343</v>
          </cell>
          <cell r="V612">
            <v>41239971</v>
          </cell>
          <cell r="W612">
            <v>3232</v>
          </cell>
        </row>
        <row r="613">
          <cell r="U613" t="str">
            <v>45429481;45448244;45427438;45447635</v>
          </cell>
          <cell r="V613" t="str">
            <v>45429670;45448578;45427545;45447816</v>
          </cell>
          <cell r="W613">
            <v>1457</v>
          </cell>
        </row>
        <row r="614">
          <cell r="U614">
            <v>100988802</v>
          </cell>
          <cell r="V614">
            <v>100993941</v>
          </cell>
          <cell r="W614">
            <v>8156</v>
          </cell>
        </row>
        <row r="615">
          <cell r="U615">
            <v>32516596</v>
          </cell>
          <cell r="V615">
            <v>32517956</v>
          </cell>
          <cell r="W615">
            <v>4024</v>
          </cell>
        </row>
        <row r="616">
          <cell r="U616">
            <v>88139864</v>
          </cell>
          <cell r="V616">
            <v>88143855</v>
          </cell>
          <cell r="W616">
            <v>6200</v>
          </cell>
        </row>
        <row r="617">
          <cell r="U617">
            <v>106489745</v>
          </cell>
          <cell r="V617">
            <v>106493039</v>
          </cell>
          <cell r="W617">
            <v>4995</v>
          </cell>
        </row>
        <row r="618">
          <cell r="U618">
            <v>31784792</v>
          </cell>
          <cell r="V618">
            <v>31789933</v>
          </cell>
          <cell r="W618">
            <v>6509</v>
          </cell>
        </row>
        <row r="619">
          <cell r="U619">
            <v>163142299</v>
          </cell>
          <cell r="V619">
            <v>163147341</v>
          </cell>
          <cell r="W619">
            <v>5812</v>
          </cell>
        </row>
        <row r="620">
          <cell r="U620">
            <v>7070652</v>
          </cell>
          <cell r="V620">
            <v>7071032</v>
          </cell>
          <cell r="W620">
            <v>2972</v>
          </cell>
        </row>
        <row r="621">
          <cell r="U621">
            <v>9035033</v>
          </cell>
          <cell r="V621">
            <v>9042896</v>
          </cell>
          <cell r="W621">
            <v>11755</v>
          </cell>
        </row>
        <row r="622">
          <cell r="U622">
            <v>27951081</v>
          </cell>
          <cell r="V622">
            <v>27952152</v>
          </cell>
          <cell r="W622">
            <v>3737</v>
          </cell>
        </row>
        <row r="623">
          <cell r="U623" t="str">
            <v>62138983;62088756;62148214;62082673;62084531;62106986;62114561;62138243;62072673;62090476;62085209;62095848;62145909;62109834;62143306;62044240;62113134;62074779;62146971;62106789;62102794;62101075;62140420;62105543</v>
          </cell>
          <cell r="V623" t="str">
            <v>62139075;62088842;62148247;62082746;62084606;62107085;62114639;62138298;62072725;62090578;62085264;62095950;62146025;62109973;62143346;62045979;62113316;62074821;62147101;62106881;62102902;62101183;62140479;62105634</v>
          </cell>
          <cell r="W623">
            <v>4505</v>
          </cell>
        </row>
        <row r="624">
          <cell r="U624">
            <v>108778191</v>
          </cell>
          <cell r="V624">
            <v>108787987</v>
          </cell>
          <cell r="W624">
            <v>13034</v>
          </cell>
        </row>
        <row r="625">
          <cell r="U625">
            <v>41239343</v>
          </cell>
          <cell r="V625">
            <v>41239904</v>
          </cell>
          <cell r="W625">
            <v>3086</v>
          </cell>
        </row>
        <row r="626">
          <cell r="U626">
            <v>5299261</v>
          </cell>
          <cell r="V626">
            <v>5302039</v>
          </cell>
          <cell r="W626">
            <v>4017</v>
          </cell>
        </row>
        <row r="627">
          <cell r="U627">
            <v>33710005</v>
          </cell>
          <cell r="V627">
            <v>33710125</v>
          </cell>
          <cell r="W627">
            <v>686</v>
          </cell>
        </row>
        <row r="628">
          <cell r="U628">
            <v>161083883</v>
          </cell>
          <cell r="V628">
            <v>161085758</v>
          </cell>
          <cell r="W628">
            <v>3620</v>
          </cell>
        </row>
        <row r="629">
          <cell r="U629">
            <v>62112565</v>
          </cell>
          <cell r="V629">
            <v>62113094</v>
          </cell>
          <cell r="W629">
            <v>2367</v>
          </cell>
        </row>
        <row r="630">
          <cell r="U630">
            <v>212988585</v>
          </cell>
          <cell r="V630">
            <v>212990910</v>
          </cell>
          <cell r="W630">
            <v>3572</v>
          </cell>
        </row>
        <row r="631">
          <cell r="U631">
            <v>98793487</v>
          </cell>
          <cell r="V631">
            <v>98794625</v>
          </cell>
          <cell r="W631">
            <v>3147</v>
          </cell>
        </row>
        <row r="632">
          <cell r="U632">
            <v>78125831</v>
          </cell>
          <cell r="V632">
            <v>78129295</v>
          </cell>
          <cell r="W632">
            <v>4812</v>
          </cell>
        </row>
        <row r="633">
          <cell r="U633" t="str">
            <v>8683685;8682900</v>
          </cell>
          <cell r="V633" t="str">
            <v>8684453;8682906</v>
          </cell>
          <cell r="W633">
            <v>2041</v>
          </cell>
        </row>
        <row r="634">
          <cell r="U634">
            <v>106347693</v>
          </cell>
          <cell r="V634">
            <v>106349456</v>
          </cell>
          <cell r="W634">
            <v>2773</v>
          </cell>
        </row>
        <row r="635">
          <cell r="U635" t="str">
            <v>34887766;34884746</v>
          </cell>
          <cell r="V635" t="str">
            <v>34891844;34884776</v>
          </cell>
          <cell r="W635">
            <v>6572</v>
          </cell>
        </row>
        <row r="636">
          <cell r="U636">
            <v>45431289</v>
          </cell>
          <cell r="V636">
            <v>45432312</v>
          </cell>
          <cell r="W636">
            <v>3736</v>
          </cell>
        </row>
        <row r="637">
          <cell r="U637">
            <v>215360862</v>
          </cell>
          <cell r="V637">
            <v>215361554</v>
          </cell>
          <cell r="W637">
            <v>7952</v>
          </cell>
        </row>
        <row r="638">
          <cell r="U638">
            <v>31277141</v>
          </cell>
          <cell r="V638">
            <v>31277638</v>
          </cell>
          <cell r="W638">
            <v>2789</v>
          </cell>
        </row>
        <row r="639">
          <cell r="U639">
            <v>42428278</v>
          </cell>
          <cell r="V639">
            <v>42428883</v>
          </cell>
          <cell r="W639">
            <v>1080</v>
          </cell>
        </row>
        <row r="640">
          <cell r="U640">
            <v>33703010</v>
          </cell>
          <cell r="V640">
            <v>33710125</v>
          </cell>
          <cell r="W640">
            <v>7563</v>
          </cell>
        </row>
        <row r="641">
          <cell r="U641" t="str">
            <v>185413726;185408271;185418441;185399540;185405780;185403494;185415710;185407936;185415155</v>
          </cell>
          <cell r="V641" t="str">
            <v>185413872;185408435;185418484;185400478;185405856;185403618;185415867;185408060;185415347</v>
          </cell>
          <cell r="W641">
            <v>2348</v>
          </cell>
        </row>
        <row r="642">
          <cell r="U642" t="str">
            <v>136500552;136507955;136511152;136509733;136512693;136507305;136494433;136504673;136499112;136502001;136503182;136506716;136508232;136505310;136501748;136506527;136510653;136502272;136508870;136498899</v>
          </cell>
          <cell r="V642" t="str">
            <v>136500847;136508139;136511271;136509961;136512768;136507437;136497558;136505104;136499259;136502088;136503330;136506973;136508385;136505881;136501913;136506639;136510805;136502488;136509071;136498996</v>
          </cell>
          <cell r="W642">
            <v>9649</v>
          </cell>
        </row>
        <row r="643">
          <cell r="U643">
            <v>38067509</v>
          </cell>
          <cell r="V643">
            <v>38070721</v>
          </cell>
          <cell r="W643">
            <v>5218</v>
          </cell>
        </row>
        <row r="644">
          <cell r="U644">
            <v>88273864</v>
          </cell>
          <cell r="V644">
            <v>88274960</v>
          </cell>
          <cell r="W644">
            <v>3385</v>
          </cell>
        </row>
        <row r="645">
          <cell r="U645">
            <v>161083940</v>
          </cell>
          <cell r="V645">
            <v>161085758</v>
          </cell>
          <cell r="W645">
            <v>3575</v>
          </cell>
        </row>
        <row r="646">
          <cell r="U646">
            <v>128461494</v>
          </cell>
          <cell r="V646">
            <v>128462538</v>
          </cell>
          <cell r="W646">
            <v>2134</v>
          </cell>
        </row>
        <row r="647">
          <cell r="U647" t="str">
            <v>69008841;69000425;69005732;69005046;69010900;69015541</v>
          </cell>
          <cell r="V647" t="str">
            <v>69008925;69000522;69005915;69005125;69011015;69016978</v>
          </cell>
          <cell r="W647">
            <v>2601</v>
          </cell>
        </row>
        <row r="648">
          <cell r="U648">
            <v>45429312</v>
          </cell>
          <cell r="V648">
            <v>45432351</v>
          </cell>
          <cell r="W648">
            <v>5955</v>
          </cell>
        </row>
        <row r="649">
          <cell r="U649" t="str">
            <v>34887766;34884746</v>
          </cell>
          <cell r="V649" t="str">
            <v>34891398;34884776</v>
          </cell>
          <cell r="W649">
            <v>6016</v>
          </cell>
        </row>
        <row r="650">
          <cell r="U650" t="str">
            <v>62056722;62072673;62088756;62082673;62058816;62085209;62074779;62045435;62084531</v>
          </cell>
          <cell r="V650" t="str">
            <v>62056844;62072725;62088805;62082746;62059020;62085264;62074821;62045979;62084606</v>
          </cell>
          <cell r="W650">
            <v>3646</v>
          </cell>
        </row>
        <row r="651">
          <cell r="U651">
            <v>81921560</v>
          </cell>
          <cell r="V651">
            <v>81922604</v>
          </cell>
          <cell r="W651">
            <v>1743</v>
          </cell>
        </row>
        <row r="652">
          <cell r="U652">
            <v>80967810</v>
          </cell>
          <cell r="V652">
            <v>80976543</v>
          </cell>
          <cell r="W652">
            <v>10744</v>
          </cell>
        </row>
        <row r="653">
          <cell r="U653">
            <v>161084148</v>
          </cell>
          <cell r="V653">
            <v>161085758</v>
          </cell>
          <cell r="W653">
            <v>3058</v>
          </cell>
        </row>
        <row r="654">
          <cell r="U654">
            <v>130881582</v>
          </cell>
          <cell r="V654">
            <v>130882501</v>
          </cell>
          <cell r="W654">
            <v>3395</v>
          </cell>
        </row>
        <row r="655">
          <cell r="U655">
            <v>11758476</v>
          </cell>
          <cell r="V655">
            <v>11760000</v>
          </cell>
          <cell r="W655">
            <v>2614</v>
          </cell>
        </row>
        <row r="656">
          <cell r="U656" t="str">
            <v>25362308;25370467</v>
          </cell>
          <cell r="V656" t="str">
            <v>25362553;25370494</v>
          </cell>
          <cell r="W656">
            <v>1087</v>
          </cell>
        </row>
        <row r="657">
          <cell r="U657">
            <v>38380027</v>
          </cell>
          <cell r="V657">
            <v>38383402</v>
          </cell>
          <cell r="W657">
            <v>5023</v>
          </cell>
        </row>
        <row r="658">
          <cell r="U658">
            <v>63142759</v>
          </cell>
          <cell r="V658">
            <v>63147358</v>
          </cell>
          <cell r="W658">
            <v>6222</v>
          </cell>
        </row>
        <row r="659">
          <cell r="U659" t="str">
            <v>128807180;128805366;128810459;128809157;128781977</v>
          </cell>
          <cell r="V659" t="str">
            <v>128807239;128805431;128812416;128809204;128782023</v>
          </cell>
          <cell r="W659">
            <v>2577</v>
          </cell>
        </row>
        <row r="660">
          <cell r="U660">
            <v>121668027</v>
          </cell>
          <cell r="V660">
            <v>121668467</v>
          </cell>
          <cell r="W660">
            <v>1363</v>
          </cell>
        </row>
        <row r="661">
          <cell r="U661" t="str">
            <v>72735113;72712244;72736762;72709770;72729616;72727940;72731555;72715291;72724528;72716778;72722794;72737478;72735825;72731305</v>
          </cell>
          <cell r="V661" t="str">
            <v>72735182;72712307;72736963;72709779;72729684;72727994;72731726;72715402;72724655;72716850;72722847;72737824;72735966;72731457</v>
          </cell>
          <cell r="W661">
            <v>1876</v>
          </cell>
        </row>
        <row r="662">
          <cell r="U662">
            <v>110561559</v>
          </cell>
          <cell r="V662">
            <v>110565285</v>
          </cell>
          <cell r="W662">
            <v>6861</v>
          </cell>
        </row>
        <row r="663">
          <cell r="U663">
            <v>96833199</v>
          </cell>
          <cell r="V663">
            <v>96839562</v>
          </cell>
          <cell r="W663">
            <v>8536</v>
          </cell>
        </row>
        <row r="664">
          <cell r="U664">
            <v>101686543</v>
          </cell>
          <cell r="V664">
            <v>101689308</v>
          </cell>
          <cell r="W664">
            <v>3655</v>
          </cell>
        </row>
        <row r="665">
          <cell r="U665">
            <v>11758476</v>
          </cell>
          <cell r="V665">
            <v>11760002</v>
          </cell>
          <cell r="W665">
            <v>3419</v>
          </cell>
        </row>
        <row r="666">
          <cell r="U666" t="str">
            <v>47580398;47587019;47563581;47572154;47581960;47568837;47572872;47591042;47576773;47560949;47558158;47558923</v>
          </cell>
          <cell r="V666" t="str">
            <v>47580478;47587206;47563765;47572230;47582064;47569146;47572997;47592891;47576973;47561075;47558273;47559029</v>
          </cell>
          <cell r="W666">
            <v>4146</v>
          </cell>
        </row>
        <row r="667">
          <cell r="U667">
            <v>31374156</v>
          </cell>
          <cell r="V667">
            <v>31377677</v>
          </cell>
          <cell r="W667">
            <v>12362</v>
          </cell>
        </row>
        <row r="668">
          <cell r="U668">
            <v>33709470</v>
          </cell>
          <cell r="V668">
            <v>33710327</v>
          </cell>
          <cell r="W668">
            <v>1193</v>
          </cell>
        </row>
        <row r="669">
          <cell r="U669">
            <v>161085159</v>
          </cell>
          <cell r="V669">
            <v>161085758</v>
          </cell>
          <cell r="W669">
            <v>2458</v>
          </cell>
        </row>
        <row r="670">
          <cell r="U670">
            <v>11758476</v>
          </cell>
          <cell r="V670">
            <v>11760002</v>
          </cell>
          <cell r="W670">
            <v>3414</v>
          </cell>
        </row>
        <row r="671">
          <cell r="U671">
            <v>17120288</v>
          </cell>
          <cell r="V671">
            <v>17122642</v>
          </cell>
          <cell r="W671">
            <v>3990</v>
          </cell>
        </row>
        <row r="672">
          <cell r="U672">
            <v>124776856</v>
          </cell>
          <cell r="V672">
            <v>124778586</v>
          </cell>
          <cell r="W672">
            <v>3405</v>
          </cell>
        </row>
        <row r="673">
          <cell r="U673">
            <v>25737692</v>
          </cell>
          <cell r="V673">
            <v>25742028</v>
          </cell>
          <cell r="W673">
            <v>8886</v>
          </cell>
        </row>
        <row r="674">
          <cell r="U674" t="str">
            <v>35386685;35389864;35383178;35393468</v>
          </cell>
          <cell r="V674" t="str">
            <v>35387176;35389963;35383226;35394214</v>
          </cell>
          <cell r="W674">
            <v>1697</v>
          </cell>
        </row>
        <row r="675">
          <cell r="U675">
            <v>22091518</v>
          </cell>
          <cell r="V675">
            <v>22092923</v>
          </cell>
          <cell r="W675">
            <v>2274</v>
          </cell>
        </row>
        <row r="676">
          <cell r="U676" t="str">
            <v>51078256;51077321</v>
          </cell>
          <cell r="V676" t="str">
            <v>51079143;51077419</v>
          </cell>
          <cell r="W676">
            <v>1648</v>
          </cell>
        </row>
        <row r="677">
          <cell r="U677" t="str">
            <v>154930153;154961075;154956957;154953892;154984687;154987237;154965970;154977352;154996973;154999479;154969331;154966426;154992936</v>
          </cell>
          <cell r="V677" t="str">
            <v>154931676;154961168;154957171;154954042;154984803;154987305;154966141;154977441;154997095;154999529;154969552;154966687;154993148</v>
          </cell>
          <cell r="W677">
            <v>3658</v>
          </cell>
        </row>
        <row r="678">
          <cell r="U678" t="str">
            <v>82838387;82823044;82843184;82839261</v>
          </cell>
          <cell r="V678" t="str">
            <v>82838574;82825122;82843226;82839425</v>
          </cell>
          <cell r="W678">
            <v>3552</v>
          </cell>
        </row>
        <row r="679">
          <cell r="U679">
            <v>2088710</v>
          </cell>
          <cell r="V679">
            <v>2089726</v>
          </cell>
          <cell r="W679">
            <v>14135</v>
          </cell>
        </row>
        <row r="680">
          <cell r="U680">
            <v>116026119</v>
          </cell>
          <cell r="V680">
            <v>116027606</v>
          </cell>
          <cell r="W680">
            <v>4604</v>
          </cell>
        </row>
        <row r="681">
          <cell r="U681">
            <v>122892397</v>
          </cell>
          <cell r="V681">
            <v>122898236</v>
          </cell>
          <cell r="W681">
            <v>6775</v>
          </cell>
        </row>
        <row r="682">
          <cell r="U682">
            <v>159332702</v>
          </cell>
          <cell r="V682">
            <v>159332856</v>
          </cell>
          <cell r="W682">
            <v>723</v>
          </cell>
        </row>
        <row r="683">
          <cell r="U683" t="str">
            <v>34058108;34143230;34062002;34153092;34085756;34078985</v>
          </cell>
          <cell r="V683" t="str">
            <v>34058163;34143360;34062047;34154451;34086092;34079186</v>
          </cell>
          <cell r="W683">
            <v>3100</v>
          </cell>
        </row>
        <row r="684">
          <cell r="U684">
            <v>54842017</v>
          </cell>
          <cell r="V684">
            <v>54844016</v>
          </cell>
          <cell r="W684">
            <v>2916</v>
          </cell>
        </row>
        <row r="685">
          <cell r="U685">
            <v>98793487</v>
          </cell>
          <cell r="V685">
            <v>98794648</v>
          </cell>
          <cell r="W685">
            <v>7643</v>
          </cell>
        </row>
        <row r="686">
          <cell r="U686" t="str">
            <v>62101075;62088756;62072673;62090476;62074779;62056722;62045369;62059048;62103589;62102794;62095848;62084531;62082673;62085209</v>
          </cell>
          <cell r="V686" t="str">
            <v>62101183;62088842;62072725;62090578;62074821;62056844;62045979;62059168;62103592;62102902;62095950;62084606;62082746;62085264</v>
          </cell>
          <cell r="W686">
            <v>3804</v>
          </cell>
        </row>
        <row r="687">
          <cell r="U687">
            <v>100916525</v>
          </cell>
          <cell r="V687">
            <v>100920692</v>
          </cell>
          <cell r="W687">
            <v>5248</v>
          </cell>
        </row>
        <row r="688">
          <cell r="U688">
            <v>84235306</v>
          </cell>
          <cell r="V688">
            <v>84238498</v>
          </cell>
          <cell r="W688">
            <v>4200</v>
          </cell>
        </row>
        <row r="689">
          <cell r="U689">
            <v>45606515</v>
          </cell>
          <cell r="V689">
            <v>45609708</v>
          </cell>
          <cell r="W689">
            <v>3778</v>
          </cell>
        </row>
        <row r="690">
          <cell r="U690">
            <v>22081464</v>
          </cell>
          <cell r="V690">
            <v>22082518</v>
          </cell>
          <cell r="W690">
            <v>2394</v>
          </cell>
        </row>
        <row r="691">
          <cell r="U691">
            <v>31182900</v>
          </cell>
          <cell r="V691">
            <v>31183472</v>
          </cell>
          <cell r="W691">
            <v>1329</v>
          </cell>
        </row>
        <row r="692">
          <cell r="U692">
            <v>136494433</v>
          </cell>
          <cell r="V692">
            <v>136496070</v>
          </cell>
          <cell r="W692">
            <v>9568</v>
          </cell>
        </row>
        <row r="693">
          <cell r="U693">
            <v>10626608</v>
          </cell>
          <cell r="V693">
            <v>10629368</v>
          </cell>
          <cell r="W693">
            <v>4579</v>
          </cell>
        </row>
        <row r="694">
          <cell r="U694">
            <v>70655541</v>
          </cell>
          <cell r="V694">
            <v>70656328</v>
          </cell>
          <cell r="W694">
            <v>1286</v>
          </cell>
        </row>
        <row r="695">
          <cell r="U695" t="str">
            <v>45429445;45451998;45427438</v>
          </cell>
          <cell r="V695" t="str">
            <v>45429670;45452108;45427545</v>
          </cell>
          <cell r="W695">
            <v>879</v>
          </cell>
        </row>
        <row r="696">
          <cell r="U696">
            <v>151011843</v>
          </cell>
          <cell r="V696">
            <v>151012065</v>
          </cell>
          <cell r="W696">
            <v>1143</v>
          </cell>
        </row>
        <row r="697">
          <cell r="U697" t="str">
            <v>34884746;34887766</v>
          </cell>
          <cell r="V697" t="str">
            <v>34884776;34891291</v>
          </cell>
          <cell r="W697">
            <v>6139</v>
          </cell>
        </row>
        <row r="698">
          <cell r="U698" t="str">
            <v>15319475;15325020;15324665;15326950;15325914</v>
          </cell>
          <cell r="V698" t="str">
            <v>15321772;15325152;15324871;15327145;15326046</v>
          </cell>
          <cell r="W698">
            <v>3877</v>
          </cell>
        </row>
        <row r="699">
          <cell r="U699">
            <v>75360343</v>
          </cell>
          <cell r="V699">
            <v>75364001</v>
          </cell>
          <cell r="W699">
            <v>6621</v>
          </cell>
        </row>
        <row r="700">
          <cell r="U700">
            <v>64542770</v>
          </cell>
          <cell r="V700">
            <v>64546173</v>
          </cell>
          <cell r="W700">
            <v>5400</v>
          </cell>
        </row>
        <row r="701">
          <cell r="U701">
            <v>65892049</v>
          </cell>
          <cell r="V701">
            <v>65892885</v>
          </cell>
          <cell r="W701">
            <v>1427</v>
          </cell>
        </row>
        <row r="702">
          <cell r="U702" t="str">
            <v>20953206;20949846</v>
          </cell>
          <cell r="V702" t="str">
            <v>20953747;20949927</v>
          </cell>
          <cell r="W702">
            <v>2037</v>
          </cell>
        </row>
        <row r="703">
          <cell r="U703">
            <v>10626608</v>
          </cell>
          <cell r="V703">
            <v>10629367</v>
          </cell>
          <cell r="W703">
            <v>4525</v>
          </cell>
        </row>
        <row r="704">
          <cell r="U704">
            <v>17343065</v>
          </cell>
          <cell r="V704">
            <v>17346147</v>
          </cell>
          <cell r="W704">
            <v>6243</v>
          </cell>
        </row>
        <row r="705">
          <cell r="U705">
            <v>134679032</v>
          </cell>
          <cell r="V705">
            <v>134679813</v>
          </cell>
          <cell r="W705">
            <v>2051</v>
          </cell>
        </row>
        <row r="706">
          <cell r="U706">
            <v>88075695</v>
          </cell>
          <cell r="V706">
            <v>88077777</v>
          </cell>
          <cell r="W706">
            <v>5089</v>
          </cell>
        </row>
        <row r="707">
          <cell r="U707">
            <v>25204313</v>
          </cell>
          <cell r="V707">
            <v>25205143</v>
          </cell>
          <cell r="W707">
            <v>1242</v>
          </cell>
        </row>
        <row r="708">
          <cell r="U708">
            <v>46235381</v>
          </cell>
          <cell r="V708">
            <v>46243755</v>
          </cell>
          <cell r="W708">
            <v>9995</v>
          </cell>
        </row>
        <row r="709">
          <cell r="U709">
            <v>18278668</v>
          </cell>
          <cell r="V709">
            <v>18279881</v>
          </cell>
          <cell r="W709">
            <v>4725</v>
          </cell>
        </row>
        <row r="710">
          <cell r="U710">
            <v>75360343</v>
          </cell>
          <cell r="V710">
            <v>75362101</v>
          </cell>
          <cell r="W710">
            <v>4530</v>
          </cell>
        </row>
        <row r="711">
          <cell r="U711">
            <v>10626608</v>
          </cell>
          <cell r="V711">
            <v>10629368</v>
          </cell>
          <cell r="W711">
            <v>4200</v>
          </cell>
        </row>
        <row r="712">
          <cell r="U712">
            <v>128810989</v>
          </cell>
          <cell r="V712">
            <v>128813266</v>
          </cell>
          <cell r="W712">
            <v>3427</v>
          </cell>
        </row>
        <row r="713">
          <cell r="U713">
            <v>133896438</v>
          </cell>
          <cell r="V713">
            <v>133909068</v>
          </cell>
          <cell r="W713">
            <v>17159</v>
          </cell>
        </row>
        <row r="714">
          <cell r="U714" t="str">
            <v>45424496;45419526;45447635;45456609;45420136;45427422;45448244;45424216;45420528;45429445;45421383;45420332</v>
          </cell>
          <cell r="V714" t="str">
            <v>45424579;45419590;45447816;45456907;45420223;45427545;45452177;45424381;45420693;45429670;45421583;45420429</v>
          </cell>
          <cell r="W714">
            <v>6087</v>
          </cell>
        </row>
        <row r="715">
          <cell r="U715">
            <v>22081464</v>
          </cell>
          <cell r="V715">
            <v>22082524</v>
          </cell>
          <cell r="W715">
            <v>2415</v>
          </cell>
        </row>
        <row r="716">
          <cell r="U716">
            <v>159358140</v>
          </cell>
          <cell r="V716">
            <v>159360169</v>
          </cell>
          <cell r="W716">
            <v>6949</v>
          </cell>
        </row>
        <row r="717">
          <cell r="U717">
            <v>163142299</v>
          </cell>
          <cell r="V717">
            <v>163147341</v>
          </cell>
          <cell r="W717">
            <v>5670</v>
          </cell>
        </row>
        <row r="718">
          <cell r="U718">
            <v>30456704</v>
          </cell>
          <cell r="V718">
            <v>30461356</v>
          </cell>
          <cell r="W718">
            <v>5456</v>
          </cell>
        </row>
        <row r="719">
          <cell r="U719" t="str">
            <v>50729819;50731747</v>
          </cell>
          <cell r="V719" t="str">
            <v>50729901;50734041</v>
          </cell>
          <cell r="W719">
            <v>4819</v>
          </cell>
        </row>
        <row r="720">
          <cell r="U720">
            <v>22081464</v>
          </cell>
          <cell r="V720">
            <v>22082524</v>
          </cell>
          <cell r="W720">
            <v>2772</v>
          </cell>
        </row>
        <row r="721">
          <cell r="U721">
            <v>2814381</v>
          </cell>
          <cell r="V721">
            <v>2816500</v>
          </cell>
          <cell r="W721">
            <v>2943</v>
          </cell>
        </row>
        <row r="722">
          <cell r="U722">
            <v>161084303</v>
          </cell>
          <cell r="V722">
            <v>161085872</v>
          </cell>
          <cell r="W722">
            <v>2398</v>
          </cell>
        </row>
        <row r="723">
          <cell r="U723">
            <v>88090150</v>
          </cell>
          <cell r="V723">
            <v>88092233</v>
          </cell>
          <cell r="W723">
            <v>4844</v>
          </cell>
        </row>
        <row r="724">
          <cell r="U724">
            <v>8781431</v>
          </cell>
          <cell r="V724">
            <v>8784575</v>
          </cell>
          <cell r="W724">
            <v>5586</v>
          </cell>
        </row>
        <row r="725">
          <cell r="U725">
            <v>86945679</v>
          </cell>
          <cell r="V725">
            <v>86951141</v>
          </cell>
          <cell r="W725">
            <v>7387</v>
          </cell>
        </row>
        <row r="726">
          <cell r="U726" t="str">
            <v>131245407;131250778;131252918;131263355;131261726;131239283</v>
          </cell>
          <cell r="V726" t="str">
            <v>131245477;131250848;131253099;131263591;131261846;131239444</v>
          </cell>
          <cell r="W726">
            <v>2027</v>
          </cell>
        </row>
        <row r="727">
          <cell r="U727">
            <v>15557039</v>
          </cell>
          <cell r="V727">
            <v>15561904</v>
          </cell>
          <cell r="W727">
            <v>7587</v>
          </cell>
        </row>
        <row r="728">
          <cell r="U728" t="str">
            <v>15561036;15561516</v>
          </cell>
          <cell r="V728" t="str">
            <v>15561305;15561904</v>
          </cell>
          <cell r="W728">
            <v>998</v>
          </cell>
        </row>
        <row r="729">
          <cell r="U729">
            <v>9488486</v>
          </cell>
          <cell r="V729">
            <v>9490176</v>
          </cell>
          <cell r="W729">
            <v>4391</v>
          </cell>
        </row>
        <row r="730">
          <cell r="U730">
            <v>196793514</v>
          </cell>
          <cell r="V730">
            <v>196793675</v>
          </cell>
          <cell r="W730">
            <v>1043</v>
          </cell>
        </row>
        <row r="731">
          <cell r="U731" t="str">
            <v>25370467;25362359</v>
          </cell>
          <cell r="V731" t="str">
            <v>25370494;25362553</v>
          </cell>
          <cell r="W731">
            <v>456</v>
          </cell>
        </row>
        <row r="732">
          <cell r="U732" t="str">
            <v>34887766;34884746</v>
          </cell>
          <cell r="V732" t="str">
            <v>34891274;34884776</v>
          </cell>
          <cell r="W732">
            <v>5776</v>
          </cell>
        </row>
        <row r="733">
          <cell r="U733" t="str">
            <v>136517752;136517272;136507305;136506716;136513021;136502001;136509733;136508870;136519443;136508232;136514510;136499112;136498899;136507955;136515290;136504673;136503182;136515981;136513392;136515483;136501748;136518591;136500552;136510653;136506527;136494433;136518137;136511152;136505310;136502272</v>
          </cell>
          <cell r="V733" t="str">
            <v>136517937;136517385;136507437;136506973;136513134;136502088;136509961;136509071;136519543;136508385;136514702;136499259;136498996;136508139;136515400;136505104;136503330;136516094;136513537;136515716;136501913;136518824;136500847;136510805;136506639;136497558;136518292;136511271;136505881;136502488</v>
          </cell>
          <cell r="W733">
            <v>8966</v>
          </cell>
        </row>
        <row r="734">
          <cell r="U734">
            <v>41239343</v>
          </cell>
          <cell r="V734">
            <v>41239947</v>
          </cell>
          <cell r="W734">
            <v>3284</v>
          </cell>
        </row>
        <row r="735">
          <cell r="U735">
            <v>14789260</v>
          </cell>
          <cell r="V735">
            <v>14799173</v>
          </cell>
          <cell r="W735">
            <v>11778</v>
          </cell>
        </row>
        <row r="736">
          <cell r="U736">
            <v>12884422</v>
          </cell>
          <cell r="V736">
            <v>12884884</v>
          </cell>
          <cell r="W736">
            <v>1613</v>
          </cell>
        </row>
        <row r="737">
          <cell r="U737" t="str">
            <v>38132831;38123095;38129454;38113487;38115527;38126371;38143105;38139982;38120759;38145438;38111827;38116075;38147350;38134988;38112504</v>
          </cell>
          <cell r="V737" t="str">
            <v>38133013;38123258;38129562;38113654;38115681;38126449;38143288;38140169;38120909;38145653;38112305;38116211;38147459;38135084;38112577</v>
          </cell>
          <cell r="W737">
            <v>2807</v>
          </cell>
        </row>
        <row r="738">
          <cell r="U738">
            <v>161083922</v>
          </cell>
          <cell r="V738">
            <v>161085758</v>
          </cell>
          <cell r="W738">
            <v>3333</v>
          </cell>
        </row>
        <row r="739">
          <cell r="U739">
            <v>22091518</v>
          </cell>
          <cell r="V739">
            <v>22101360</v>
          </cell>
          <cell r="W739">
            <v>10598</v>
          </cell>
        </row>
        <row r="740">
          <cell r="U740">
            <v>161083934</v>
          </cell>
          <cell r="V740">
            <v>161085758</v>
          </cell>
          <cell r="W740">
            <v>3398</v>
          </cell>
        </row>
        <row r="741">
          <cell r="U741">
            <v>98793429</v>
          </cell>
          <cell r="V741">
            <v>98794625</v>
          </cell>
          <cell r="W741">
            <v>7887</v>
          </cell>
        </row>
        <row r="742">
          <cell r="U742">
            <v>36545932</v>
          </cell>
          <cell r="V742">
            <v>36547747</v>
          </cell>
          <cell r="W742">
            <v>2315</v>
          </cell>
        </row>
        <row r="743">
          <cell r="U743">
            <v>7083745</v>
          </cell>
          <cell r="V743">
            <v>7087968</v>
          </cell>
          <cell r="W743">
            <v>5759</v>
          </cell>
        </row>
        <row r="744">
          <cell r="U744">
            <v>76978835</v>
          </cell>
          <cell r="V744">
            <v>76988089</v>
          </cell>
          <cell r="W744">
            <v>9797</v>
          </cell>
        </row>
        <row r="745">
          <cell r="U745">
            <v>159358140</v>
          </cell>
          <cell r="V745">
            <v>159360174</v>
          </cell>
          <cell r="W745">
            <v>8225</v>
          </cell>
        </row>
        <row r="746">
          <cell r="U746" t="str">
            <v>150081425;150081884</v>
          </cell>
          <cell r="V746" t="str">
            <v>150081476;150081926</v>
          </cell>
          <cell r="W746">
            <v>966</v>
          </cell>
        </row>
        <row r="747">
          <cell r="U747" t="str">
            <v>175937344;175929969</v>
          </cell>
          <cell r="V747" t="str">
            <v>175937441;175930199</v>
          </cell>
          <cell r="W747">
            <v>539</v>
          </cell>
        </row>
        <row r="748">
          <cell r="U748">
            <v>14097248</v>
          </cell>
          <cell r="V748">
            <v>14097545</v>
          </cell>
          <cell r="W748">
            <v>922</v>
          </cell>
        </row>
        <row r="749">
          <cell r="U749" t="str">
            <v>98880547;98807661;98863370;98886532;98800288;98837494;98867928;98793492;98810169;98883042;98826830;98829307;98850047;98829643;98848592;98868231;98879898;98883813;98867425;98884971;98863019;98881892;98797115;98797389;98853408;98824398;98885708;98855898;98881558;98809352;98845329;98831348;98831649;98804999</v>
          </cell>
          <cell r="V749" t="str">
            <v>98880672;98807807;98863548;98886535;98800478;98837609;98868011;98794748;98810291;98883131;98826887;98829522;98850113;98829756;98848639;98868377;98879969;98883899;98867536;98885092;98863132;98882007;98797253;98797489;98853522;98824504;98885831;98860522;98881627;98809465;98845372;98831530;98831786;98805209</v>
          </cell>
          <cell r="W749">
            <v>11831</v>
          </cell>
        </row>
        <row r="750">
          <cell r="U750">
            <v>26225566</v>
          </cell>
          <cell r="V750">
            <v>26227473</v>
          </cell>
          <cell r="W750">
            <v>2679</v>
          </cell>
        </row>
        <row r="751">
          <cell r="U751">
            <v>142872357</v>
          </cell>
          <cell r="V751">
            <v>142874372</v>
          </cell>
          <cell r="W751">
            <v>2562</v>
          </cell>
        </row>
        <row r="752">
          <cell r="U752" t="str">
            <v>45427438;45431172;45429445</v>
          </cell>
          <cell r="V752" t="str">
            <v>45427545;45431284;45429670</v>
          </cell>
          <cell r="W752">
            <v>1437</v>
          </cell>
        </row>
        <row r="753">
          <cell r="U753">
            <v>110662644</v>
          </cell>
          <cell r="V753">
            <v>110663601</v>
          </cell>
          <cell r="W753">
            <v>2130</v>
          </cell>
        </row>
        <row r="754">
          <cell r="U754">
            <v>2881214</v>
          </cell>
          <cell r="V754">
            <v>2882818</v>
          </cell>
          <cell r="W754">
            <v>3192</v>
          </cell>
        </row>
        <row r="755">
          <cell r="U755">
            <v>58734223</v>
          </cell>
          <cell r="V755">
            <v>58735611</v>
          </cell>
          <cell r="W755">
            <v>2562</v>
          </cell>
        </row>
        <row r="756">
          <cell r="U756">
            <v>45749952</v>
          </cell>
          <cell r="V756">
            <v>45750335</v>
          </cell>
          <cell r="W756">
            <v>2846</v>
          </cell>
        </row>
        <row r="757">
          <cell r="U757">
            <v>46359861</v>
          </cell>
          <cell r="V757">
            <v>46360928</v>
          </cell>
          <cell r="W757">
            <v>2232</v>
          </cell>
        </row>
        <row r="758">
          <cell r="U758" t="str">
            <v>34062002;34153092;34046328;34058059;34143230;34078857;34055163;34051861;34085756</v>
          </cell>
          <cell r="V758" t="str">
            <v>34062047;34154489;34046405;34058163;34143360;34079186;34055303;34051970;34086092</v>
          </cell>
          <cell r="W758">
            <v>3098</v>
          </cell>
        </row>
        <row r="759">
          <cell r="U759">
            <v>152836905</v>
          </cell>
          <cell r="V759">
            <v>152841439</v>
          </cell>
          <cell r="W759">
            <v>6309</v>
          </cell>
        </row>
        <row r="760">
          <cell r="U760">
            <v>161220531</v>
          </cell>
          <cell r="V760">
            <v>161220699</v>
          </cell>
          <cell r="W760">
            <v>551</v>
          </cell>
        </row>
        <row r="761">
          <cell r="U761" t="str">
            <v>41239134;41238382</v>
          </cell>
          <cell r="V761" t="str">
            <v>41239904;41238445</v>
          </cell>
          <cell r="W761">
            <v>3197</v>
          </cell>
        </row>
        <row r="762">
          <cell r="U762">
            <v>168313003</v>
          </cell>
          <cell r="V762">
            <v>168314426</v>
          </cell>
          <cell r="W762">
            <v>2985</v>
          </cell>
        </row>
        <row r="763">
          <cell r="U763">
            <v>53411241</v>
          </cell>
          <cell r="V763">
            <v>53416446</v>
          </cell>
          <cell r="W763">
            <v>7680</v>
          </cell>
        </row>
        <row r="764">
          <cell r="U764">
            <v>155730232</v>
          </cell>
          <cell r="V764">
            <v>155730416</v>
          </cell>
          <cell r="W764">
            <v>2631</v>
          </cell>
        </row>
        <row r="765">
          <cell r="U765">
            <v>116026119</v>
          </cell>
          <cell r="V765">
            <v>116027601</v>
          </cell>
          <cell r="W765">
            <v>4544</v>
          </cell>
        </row>
        <row r="766">
          <cell r="U766">
            <v>84235306</v>
          </cell>
          <cell r="V766">
            <v>84238498</v>
          </cell>
          <cell r="W766">
            <v>4513</v>
          </cell>
        </row>
        <row r="767">
          <cell r="U767">
            <v>122063195</v>
          </cell>
          <cell r="V767">
            <v>122066742</v>
          </cell>
          <cell r="W767">
            <v>5076</v>
          </cell>
        </row>
        <row r="768">
          <cell r="U768">
            <v>106347693</v>
          </cell>
          <cell r="V768">
            <v>106349225</v>
          </cell>
          <cell r="W768">
            <v>2408</v>
          </cell>
        </row>
        <row r="769">
          <cell r="U769">
            <v>77088989</v>
          </cell>
          <cell r="V769">
            <v>77092373</v>
          </cell>
          <cell r="W769">
            <v>4601</v>
          </cell>
        </row>
        <row r="770">
          <cell r="U770">
            <v>35393599</v>
          </cell>
          <cell r="V770">
            <v>35394212</v>
          </cell>
          <cell r="W770">
            <v>1088</v>
          </cell>
        </row>
        <row r="771">
          <cell r="U771">
            <v>55505443</v>
          </cell>
          <cell r="V771">
            <v>55505759</v>
          </cell>
          <cell r="W771">
            <v>2469</v>
          </cell>
        </row>
        <row r="772">
          <cell r="U772" t="str">
            <v>67694673;67686010;67680755</v>
          </cell>
          <cell r="V772" t="str">
            <v>67696075;67686126;67681003</v>
          </cell>
          <cell r="W772">
            <v>3899</v>
          </cell>
        </row>
        <row r="773">
          <cell r="U773">
            <v>185399537</v>
          </cell>
          <cell r="V773">
            <v>185400391</v>
          </cell>
          <cell r="W773">
            <v>2361</v>
          </cell>
        </row>
        <row r="774">
          <cell r="U774">
            <v>45606515</v>
          </cell>
          <cell r="V774">
            <v>45609710</v>
          </cell>
          <cell r="W774">
            <v>4013</v>
          </cell>
        </row>
        <row r="775">
          <cell r="U775">
            <v>50331927</v>
          </cell>
          <cell r="V775">
            <v>50332659</v>
          </cell>
          <cell r="W775">
            <v>2209</v>
          </cell>
        </row>
        <row r="776">
          <cell r="U776">
            <v>103907189</v>
          </cell>
          <cell r="V776">
            <v>103909693</v>
          </cell>
          <cell r="W776">
            <v>4052</v>
          </cell>
        </row>
        <row r="777">
          <cell r="U777">
            <v>236165236</v>
          </cell>
          <cell r="V777">
            <v>236165913</v>
          </cell>
          <cell r="W777">
            <v>2140</v>
          </cell>
        </row>
        <row r="778">
          <cell r="U778">
            <v>52132639</v>
          </cell>
          <cell r="V778">
            <v>52133141</v>
          </cell>
          <cell r="W778">
            <v>2072</v>
          </cell>
        </row>
        <row r="779">
          <cell r="U779" t="str">
            <v>72731555;72709739;72724528;72735113;72712244;72715291;72727940;72731305;72737478;72722789;72716778;72735825;72736762;72729616</v>
          </cell>
          <cell r="V779" t="str">
            <v>72731726;72709779;72724655;72735182;72712307;72715402;72727994;72731457;72738087;72722847;72716850;72735966;72736963;72729684</v>
          </cell>
          <cell r="W779">
            <v>2055</v>
          </cell>
        </row>
        <row r="780">
          <cell r="U780">
            <v>214035835</v>
          </cell>
          <cell r="V780">
            <v>214041510</v>
          </cell>
          <cell r="W780">
            <v>8468</v>
          </cell>
        </row>
        <row r="781">
          <cell r="U781">
            <v>7083745</v>
          </cell>
          <cell r="V781">
            <v>7087968</v>
          </cell>
          <cell r="W781">
            <v>5736</v>
          </cell>
        </row>
        <row r="782">
          <cell r="U782">
            <v>55202966</v>
          </cell>
          <cell r="V782">
            <v>55205506</v>
          </cell>
          <cell r="W782">
            <v>3459</v>
          </cell>
        </row>
        <row r="783">
          <cell r="U783" t="str">
            <v>380279;376977;372185;379771;368018;376210;370230;371428;365625;369222</v>
          </cell>
          <cell r="V783" t="str">
            <v>381387;377211;372286;379935;368135;376305;370300;371566;366552;369447</v>
          </cell>
          <cell r="W783">
            <v>4788</v>
          </cell>
        </row>
        <row r="784">
          <cell r="U784">
            <v>215360458</v>
          </cell>
          <cell r="V784">
            <v>215361554</v>
          </cell>
          <cell r="W784">
            <v>8524</v>
          </cell>
        </row>
        <row r="785">
          <cell r="U785">
            <v>19910263</v>
          </cell>
          <cell r="V785">
            <v>19913557</v>
          </cell>
          <cell r="W785">
            <v>6931</v>
          </cell>
        </row>
        <row r="786">
          <cell r="U786">
            <v>134679032</v>
          </cell>
          <cell r="V786">
            <v>134679808</v>
          </cell>
          <cell r="W786">
            <v>1870</v>
          </cell>
        </row>
        <row r="787">
          <cell r="U787">
            <v>59324460</v>
          </cell>
          <cell r="V787">
            <v>59325992</v>
          </cell>
          <cell r="W787">
            <v>2318</v>
          </cell>
        </row>
        <row r="788">
          <cell r="U788" t="str">
            <v>115120185;115171037;115127593;115096664;115129327;115121699;115128407;115160040;115165558</v>
          </cell>
          <cell r="V788" t="str">
            <v>115120268;115171369;115127721;115096839;115129535;115121812;115128508;115160214;115165645</v>
          </cell>
          <cell r="W788">
            <v>1701</v>
          </cell>
        </row>
        <row r="789">
          <cell r="U789">
            <v>160024953</v>
          </cell>
          <cell r="V789">
            <v>160030467</v>
          </cell>
          <cell r="W789">
            <v>7038</v>
          </cell>
        </row>
        <row r="790">
          <cell r="U790" t="str">
            <v>17345251;17343065</v>
          </cell>
          <cell r="V790" t="str">
            <v>17346152;17343853</v>
          </cell>
          <cell r="W790">
            <v>4820</v>
          </cell>
        </row>
        <row r="791">
          <cell r="U791">
            <v>100988802</v>
          </cell>
          <cell r="V791">
            <v>100993941</v>
          </cell>
          <cell r="W791">
            <v>7689</v>
          </cell>
        </row>
        <row r="792">
          <cell r="U792">
            <v>27810485</v>
          </cell>
          <cell r="V792">
            <v>27811300</v>
          </cell>
          <cell r="W792">
            <v>1237</v>
          </cell>
        </row>
        <row r="793">
          <cell r="U793">
            <v>161083911</v>
          </cell>
          <cell r="V793">
            <v>161085758</v>
          </cell>
          <cell r="W793">
            <v>3512</v>
          </cell>
        </row>
        <row r="794">
          <cell r="U794">
            <v>53090600</v>
          </cell>
          <cell r="V794">
            <v>53094779</v>
          </cell>
          <cell r="W794">
            <v>7843</v>
          </cell>
        </row>
        <row r="795">
          <cell r="U795" t="str">
            <v>98772849;98782207;98773920</v>
          </cell>
          <cell r="V795" t="str">
            <v>98772916;98782500;98773983</v>
          </cell>
          <cell r="W795">
            <v>833</v>
          </cell>
        </row>
        <row r="796">
          <cell r="U796">
            <v>134355877</v>
          </cell>
          <cell r="V796">
            <v>134357704</v>
          </cell>
          <cell r="W796">
            <v>4335</v>
          </cell>
        </row>
        <row r="797">
          <cell r="U797">
            <v>122065945</v>
          </cell>
          <cell r="V797">
            <v>122066742</v>
          </cell>
          <cell r="W797">
            <v>1643</v>
          </cell>
        </row>
        <row r="798">
          <cell r="U798" t="str">
            <v>155730030;155717215;155722038</v>
          </cell>
          <cell r="V798" t="str">
            <v>155730442;155717302;155722192</v>
          </cell>
          <cell r="W798">
            <v>1282</v>
          </cell>
        </row>
        <row r="799">
          <cell r="U799">
            <v>50731820</v>
          </cell>
          <cell r="V799">
            <v>50733077</v>
          </cell>
          <cell r="W799">
            <v>4486</v>
          </cell>
        </row>
        <row r="800">
          <cell r="U800">
            <v>161083920</v>
          </cell>
          <cell r="V800">
            <v>161085758</v>
          </cell>
          <cell r="W800">
            <v>3604</v>
          </cell>
        </row>
        <row r="801">
          <cell r="U801" t="str">
            <v>155730030;155713098;155710723;155722038;155717159</v>
          </cell>
          <cell r="V801" t="str">
            <v>155732347;155713583;155711251;155722192;155717302</v>
          </cell>
          <cell r="W801">
            <v>4352</v>
          </cell>
        </row>
        <row r="802">
          <cell r="U802">
            <v>55202966</v>
          </cell>
          <cell r="V802">
            <v>55205506</v>
          </cell>
          <cell r="W802">
            <v>3447</v>
          </cell>
        </row>
        <row r="803">
          <cell r="U803">
            <v>88139864</v>
          </cell>
          <cell r="V803">
            <v>88143855</v>
          </cell>
          <cell r="W803">
            <v>6019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gene/966" TargetMode="External"/><Relationship Id="rId671" Type="http://schemas.openxmlformats.org/officeDocument/2006/relationships/hyperlink" Target="https://www.ncbi.nlm.nih.gov/gene/1756" TargetMode="External"/><Relationship Id="rId769" Type="http://schemas.openxmlformats.org/officeDocument/2006/relationships/hyperlink" Target="https://www.ncbi.nlm.nih.gov/gene/5230" TargetMode="External"/><Relationship Id="rId21" Type="http://schemas.openxmlformats.org/officeDocument/2006/relationships/hyperlink" Target="https://www.ncbi.nlm.nih.gov/gene/3156" TargetMode="External"/><Relationship Id="rId324" Type="http://schemas.openxmlformats.org/officeDocument/2006/relationships/hyperlink" Target="https://www.ncbi.nlm.nih.gov/gene/2335" TargetMode="External"/><Relationship Id="rId531" Type="http://schemas.openxmlformats.org/officeDocument/2006/relationships/hyperlink" Target="https://www.ncbi.nlm.nih.gov/gene/196527" TargetMode="External"/><Relationship Id="rId629" Type="http://schemas.openxmlformats.org/officeDocument/2006/relationships/hyperlink" Target="https://www.ncbi.nlm.nih.gov/gene/830" TargetMode="External"/><Relationship Id="rId170" Type="http://schemas.openxmlformats.org/officeDocument/2006/relationships/hyperlink" Target="https://www.ncbi.nlm.nih.gov/gene/257629" TargetMode="External"/><Relationship Id="rId268" Type="http://schemas.openxmlformats.org/officeDocument/2006/relationships/hyperlink" Target="https://www.ncbi.nlm.nih.gov/gene/168667" TargetMode="External"/><Relationship Id="rId475" Type="http://schemas.openxmlformats.org/officeDocument/2006/relationships/hyperlink" Target="https://www.ncbi.nlm.nih.gov/gene/7432" TargetMode="External"/><Relationship Id="rId682" Type="http://schemas.openxmlformats.org/officeDocument/2006/relationships/hyperlink" Target="https://www.ncbi.nlm.nih.gov/gene/51227" TargetMode="External"/><Relationship Id="rId32" Type="http://schemas.openxmlformats.org/officeDocument/2006/relationships/hyperlink" Target="https://www.ncbi.nlm.nih.gov/gene/2078" TargetMode="External"/><Relationship Id="rId128" Type="http://schemas.openxmlformats.org/officeDocument/2006/relationships/hyperlink" Target="https://www.ncbi.nlm.nih.gov/gene/3066" TargetMode="External"/><Relationship Id="rId335" Type="http://schemas.openxmlformats.org/officeDocument/2006/relationships/hyperlink" Target="https://www.ncbi.nlm.nih.gov/gene/3827" TargetMode="External"/><Relationship Id="rId542" Type="http://schemas.openxmlformats.org/officeDocument/2006/relationships/hyperlink" Target="https://www.ncbi.nlm.nih.gov/gene/947" TargetMode="External"/><Relationship Id="rId181" Type="http://schemas.openxmlformats.org/officeDocument/2006/relationships/hyperlink" Target="https://www.ncbi.nlm.nih.gov/gene/10402" TargetMode="External"/><Relationship Id="rId402" Type="http://schemas.openxmlformats.org/officeDocument/2006/relationships/hyperlink" Target="https://www.ncbi.nlm.nih.gov/gene/1909" TargetMode="External"/><Relationship Id="rId279" Type="http://schemas.openxmlformats.org/officeDocument/2006/relationships/hyperlink" Target="https://www.ncbi.nlm.nih.gov/gene/168667" TargetMode="External"/><Relationship Id="rId486" Type="http://schemas.openxmlformats.org/officeDocument/2006/relationships/hyperlink" Target="https://www.ncbi.nlm.nih.gov/gene/83988" TargetMode="External"/><Relationship Id="rId693" Type="http://schemas.openxmlformats.org/officeDocument/2006/relationships/hyperlink" Target="https://www.ncbi.nlm.nih.gov/gene/64127" TargetMode="External"/><Relationship Id="rId707" Type="http://schemas.openxmlformats.org/officeDocument/2006/relationships/hyperlink" Target="https://www.ncbi.nlm.nih.gov/gene/284340" TargetMode="External"/><Relationship Id="rId43" Type="http://schemas.openxmlformats.org/officeDocument/2006/relationships/hyperlink" Target="https://www.ncbi.nlm.nih.gov/gene/2982" TargetMode="External"/><Relationship Id="rId139" Type="http://schemas.openxmlformats.org/officeDocument/2006/relationships/hyperlink" Target="https://www.ncbi.nlm.nih.gov/gene/7422" TargetMode="External"/><Relationship Id="rId346" Type="http://schemas.openxmlformats.org/officeDocument/2006/relationships/hyperlink" Target="https://www.ncbi.nlm.nih.gov/gene/1499" TargetMode="External"/><Relationship Id="rId553" Type="http://schemas.openxmlformats.org/officeDocument/2006/relationships/hyperlink" Target="https://www.ncbi.nlm.nih.gov/gene/30845" TargetMode="External"/><Relationship Id="rId760" Type="http://schemas.openxmlformats.org/officeDocument/2006/relationships/hyperlink" Target="https://www.ncbi.nlm.nih.gov/gene/126961" TargetMode="External"/><Relationship Id="rId192" Type="http://schemas.openxmlformats.org/officeDocument/2006/relationships/hyperlink" Target="https://www.ncbi.nlm.nih.gov/gene/80763" TargetMode="External"/><Relationship Id="rId206" Type="http://schemas.openxmlformats.org/officeDocument/2006/relationships/hyperlink" Target="https://www.ncbi.nlm.nih.gov/gene/59272" TargetMode="External"/><Relationship Id="rId413" Type="http://schemas.openxmlformats.org/officeDocument/2006/relationships/hyperlink" Target="https://www.ncbi.nlm.nih.gov/gene/4215" TargetMode="External"/><Relationship Id="rId497" Type="http://schemas.openxmlformats.org/officeDocument/2006/relationships/hyperlink" Target="https://www.ncbi.nlm.nih.gov/gene/2039" TargetMode="External"/><Relationship Id="rId620" Type="http://schemas.openxmlformats.org/officeDocument/2006/relationships/hyperlink" Target="https://www.ncbi.nlm.nih.gov/gene/3172" TargetMode="External"/><Relationship Id="rId718" Type="http://schemas.openxmlformats.org/officeDocument/2006/relationships/hyperlink" Target="https://www.ncbi.nlm.nih.gov/gene/3791" TargetMode="External"/><Relationship Id="rId357" Type="http://schemas.openxmlformats.org/officeDocument/2006/relationships/hyperlink" Target="https://www.ncbi.nlm.nih.gov/gene/1499" TargetMode="External"/><Relationship Id="rId54" Type="http://schemas.openxmlformats.org/officeDocument/2006/relationships/hyperlink" Target="https://www.ncbi.nlm.nih.gov/gene/28982" TargetMode="External"/><Relationship Id="rId217" Type="http://schemas.openxmlformats.org/officeDocument/2006/relationships/hyperlink" Target="https://www.ncbi.nlm.nih.gov/gene/55252" TargetMode="External"/><Relationship Id="rId564" Type="http://schemas.openxmlformats.org/officeDocument/2006/relationships/hyperlink" Target="https://www.ncbi.nlm.nih.gov/gene/5889" TargetMode="External"/><Relationship Id="rId771" Type="http://schemas.openxmlformats.org/officeDocument/2006/relationships/hyperlink" Target="https://www.ncbi.nlm.nih.gov/gene/55325" TargetMode="External"/><Relationship Id="rId424" Type="http://schemas.openxmlformats.org/officeDocument/2006/relationships/hyperlink" Target="https://www.ncbi.nlm.nih.gov/gene/4155" TargetMode="External"/><Relationship Id="rId631" Type="http://schemas.openxmlformats.org/officeDocument/2006/relationships/hyperlink" Target="https://www.ncbi.nlm.nih.gov/gene/5446" TargetMode="External"/><Relationship Id="rId729" Type="http://schemas.openxmlformats.org/officeDocument/2006/relationships/hyperlink" Target="https://www.ncbi.nlm.nih.gov/gene/1000" TargetMode="External"/><Relationship Id="rId270" Type="http://schemas.openxmlformats.org/officeDocument/2006/relationships/hyperlink" Target="https://www.ncbi.nlm.nih.gov/gene/168667" TargetMode="External"/><Relationship Id="rId65" Type="http://schemas.openxmlformats.org/officeDocument/2006/relationships/hyperlink" Target="https://www.ncbi.nlm.nih.gov/gene/154796" TargetMode="External"/><Relationship Id="rId130" Type="http://schemas.openxmlformats.org/officeDocument/2006/relationships/hyperlink" Target="https://www.ncbi.nlm.nih.gov/gene/998" TargetMode="External"/><Relationship Id="rId368" Type="http://schemas.openxmlformats.org/officeDocument/2006/relationships/hyperlink" Target="https://www.ncbi.nlm.nih.gov/gene/3162" TargetMode="External"/><Relationship Id="rId575" Type="http://schemas.openxmlformats.org/officeDocument/2006/relationships/hyperlink" Target="https://www.ncbi.nlm.nih.gov/gene/1295" TargetMode="External"/><Relationship Id="rId782" Type="http://schemas.openxmlformats.org/officeDocument/2006/relationships/hyperlink" Target="https://www.ncbi.nlm.nih.gov/gene/4846" TargetMode="External"/><Relationship Id="rId228" Type="http://schemas.openxmlformats.org/officeDocument/2006/relationships/hyperlink" Target="https://www.ncbi.nlm.nih.gov/gene/2346" TargetMode="External"/><Relationship Id="rId435" Type="http://schemas.openxmlformats.org/officeDocument/2006/relationships/hyperlink" Target="https://www.ncbi.nlm.nih.gov/gene/5587" TargetMode="External"/><Relationship Id="rId642" Type="http://schemas.openxmlformats.org/officeDocument/2006/relationships/hyperlink" Target="https://www.ncbi.nlm.nih.gov/gene/5277" TargetMode="External"/><Relationship Id="rId281" Type="http://schemas.openxmlformats.org/officeDocument/2006/relationships/hyperlink" Target="https://www.ncbi.nlm.nih.gov/gene/1356" TargetMode="External"/><Relationship Id="rId502" Type="http://schemas.openxmlformats.org/officeDocument/2006/relationships/hyperlink" Target="https://www.ncbi.nlm.nih.gov/gene/2039" TargetMode="External"/><Relationship Id="rId76" Type="http://schemas.openxmlformats.org/officeDocument/2006/relationships/hyperlink" Target="https://www.ncbi.nlm.nih.gov/gene/8706" TargetMode="External"/><Relationship Id="rId141" Type="http://schemas.openxmlformats.org/officeDocument/2006/relationships/hyperlink" Target="https://www.ncbi.nlm.nih.gov/gene/7422" TargetMode="External"/><Relationship Id="rId379" Type="http://schemas.openxmlformats.org/officeDocument/2006/relationships/hyperlink" Target="https://www.ncbi.nlm.nih.gov/gene/51604" TargetMode="External"/><Relationship Id="rId586" Type="http://schemas.openxmlformats.org/officeDocument/2006/relationships/hyperlink" Target="https://www.ncbi.nlm.nih.gov/gene/2313" TargetMode="External"/><Relationship Id="rId793" Type="http://schemas.openxmlformats.org/officeDocument/2006/relationships/hyperlink" Target="https://www.ncbi.nlm.nih.gov/gene/8814" TargetMode="External"/><Relationship Id="rId7" Type="http://schemas.openxmlformats.org/officeDocument/2006/relationships/hyperlink" Target="https://www.ncbi.nlm.nih.gov/gene/5567" TargetMode="External"/><Relationship Id="rId239" Type="http://schemas.openxmlformats.org/officeDocument/2006/relationships/hyperlink" Target="https://www.ncbi.nlm.nih.gov/gene/2157" TargetMode="External"/><Relationship Id="rId446" Type="http://schemas.openxmlformats.org/officeDocument/2006/relationships/hyperlink" Target="https://www.ncbi.nlm.nih.gov/gene/28951" TargetMode="External"/><Relationship Id="rId653" Type="http://schemas.openxmlformats.org/officeDocument/2006/relationships/hyperlink" Target="https://www.ncbi.nlm.nih.gov/gene/10878" TargetMode="External"/><Relationship Id="rId292" Type="http://schemas.openxmlformats.org/officeDocument/2006/relationships/hyperlink" Target="https://www.ncbi.nlm.nih.gov/gene/2651" TargetMode="External"/><Relationship Id="rId306" Type="http://schemas.openxmlformats.org/officeDocument/2006/relationships/hyperlink" Target="https://www.ncbi.nlm.nih.gov/gene/6006" TargetMode="External"/><Relationship Id="rId87" Type="http://schemas.openxmlformats.org/officeDocument/2006/relationships/hyperlink" Target="https://www.ncbi.nlm.nih.gov/gene/8706" TargetMode="External"/><Relationship Id="rId513" Type="http://schemas.openxmlformats.org/officeDocument/2006/relationships/hyperlink" Target="https://www.ncbi.nlm.nih.gov/gene/57834" TargetMode="External"/><Relationship Id="rId597" Type="http://schemas.openxmlformats.org/officeDocument/2006/relationships/hyperlink" Target="https://www.ncbi.nlm.nih.gov/gene/2243" TargetMode="External"/><Relationship Id="rId720" Type="http://schemas.openxmlformats.org/officeDocument/2006/relationships/hyperlink" Target="https://www.ncbi.nlm.nih.gov/gene/1956" TargetMode="External"/><Relationship Id="rId152" Type="http://schemas.openxmlformats.org/officeDocument/2006/relationships/hyperlink" Target="https://www.ncbi.nlm.nih.gov/gene/5080" TargetMode="External"/><Relationship Id="rId457" Type="http://schemas.openxmlformats.org/officeDocument/2006/relationships/hyperlink" Target="https://www.ncbi.nlm.nih.gov/gene/23556" TargetMode="External"/><Relationship Id="rId664" Type="http://schemas.openxmlformats.org/officeDocument/2006/relationships/hyperlink" Target="https://www.ncbi.nlm.nih.gov/gene/10026" TargetMode="External"/><Relationship Id="rId14" Type="http://schemas.openxmlformats.org/officeDocument/2006/relationships/hyperlink" Target="https://www.ncbi.nlm.nih.gov/gene/7472" TargetMode="External"/><Relationship Id="rId317" Type="http://schemas.openxmlformats.org/officeDocument/2006/relationships/hyperlink" Target="https://www.ncbi.nlm.nih.gov/gene/2335" TargetMode="External"/><Relationship Id="rId524" Type="http://schemas.openxmlformats.org/officeDocument/2006/relationships/hyperlink" Target="https://www.ncbi.nlm.nih.gov/gene/1139" TargetMode="External"/><Relationship Id="rId731" Type="http://schemas.openxmlformats.org/officeDocument/2006/relationships/hyperlink" Target="https://www.ncbi.nlm.nih.gov/gene/1000" TargetMode="External"/><Relationship Id="rId98" Type="http://schemas.openxmlformats.org/officeDocument/2006/relationships/hyperlink" Target="https://www.ncbi.nlm.nih.gov/gene/8706" TargetMode="External"/><Relationship Id="rId163" Type="http://schemas.openxmlformats.org/officeDocument/2006/relationships/hyperlink" Target="https://www.ncbi.nlm.nih.gov/gene/4763" TargetMode="External"/><Relationship Id="rId370" Type="http://schemas.openxmlformats.org/officeDocument/2006/relationships/hyperlink" Target="https://www.ncbi.nlm.nih.gov/gene/26128" TargetMode="External"/><Relationship Id="rId230" Type="http://schemas.openxmlformats.org/officeDocument/2006/relationships/hyperlink" Target="https://www.ncbi.nlm.nih.gov/gene/255743" TargetMode="External"/><Relationship Id="rId468" Type="http://schemas.openxmlformats.org/officeDocument/2006/relationships/hyperlink" Target="https://www.ncbi.nlm.nih.gov/gene/1901" TargetMode="External"/><Relationship Id="rId675" Type="http://schemas.openxmlformats.org/officeDocument/2006/relationships/hyperlink" Target="https://www.ncbi.nlm.nih.gov/gene/59341" TargetMode="External"/><Relationship Id="rId25" Type="http://schemas.openxmlformats.org/officeDocument/2006/relationships/hyperlink" Target="https://www.ncbi.nlm.nih.gov/gene/154810" TargetMode="External"/><Relationship Id="rId328" Type="http://schemas.openxmlformats.org/officeDocument/2006/relationships/hyperlink" Target="https://www.ncbi.nlm.nih.gov/gene/81285" TargetMode="External"/><Relationship Id="rId535" Type="http://schemas.openxmlformats.org/officeDocument/2006/relationships/hyperlink" Target="https://www.ncbi.nlm.nih.gov/gene/196527" TargetMode="External"/><Relationship Id="rId742" Type="http://schemas.openxmlformats.org/officeDocument/2006/relationships/hyperlink" Target="https://www.ncbi.nlm.nih.gov/gene/255275" TargetMode="External"/><Relationship Id="rId174" Type="http://schemas.openxmlformats.org/officeDocument/2006/relationships/hyperlink" Target="https://www.ncbi.nlm.nih.gov/gene/5125" TargetMode="External"/><Relationship Id="rId381" Type="http://schemas.openxmlformats.org/officeDocument/2006/relationships/hyperlink" Target="https://www.ncbi.nlm.nih.gov/gene/51604" TargetMode="External"/><Relationship Id="rId602" Type="http://schemas.openxmlformats.org/officeDocument/2006/relationships/hyperlink" Target="https://www.ncbi.nlm.nih.gov/gene/6566" TargetMode="External"/><Relationship Id="rId241" Type="http://schemas.openxmlformats.org/officeDocument/2006/relationships/hyperlink" Target="https://www.ncbi.nlm.nih.gov/gene/3306" TargetMode="External"/><Relationship Id="rId479" Type="http://schemas.openxmlformats.org/officeDocument/2006/relationships/hyperlink" Target="https://www.ncbi.nlm.nih.gov/gene/1268" TargetMode="External"/><Relationship Id="rId686" Type="http://schemas.openxmlformats.org/officeDocument/2006/relationships/hyperlink" Target="https://www.ncbi.nlm.nih.gov/gene/9693" TargetMode="External"/><Relationship Id="rId36" Type="http://schemas.openxmlformats.org/officeDocument/2006/relationships/hyperlink" Target="https://www.ncbi.nlm.nih.gov/gene/1837" TargetMode="External"/><Relationship Id="rId339" Type="http://schemas.openxmlformats.org/officeDocument/2006/relationships/hyperlink" Target="https://www.ncbi.nlm.nih.gov/gene/8061" TargetMode="External"/><Relationship Id="rId546" Type="http://schemas.openxmlformats.org/officeDocument/2006/relationships/hyperlink" Target="https://www.ncbi.nlm.nih.gov/gene/284340" TargetMode="External"/><Relationship Id="rId753" Type="http://schemas.openxmlformats.org/officeDocument/2006/relationships/hyperlink" Target="https://www.ncbi.nlm.nih.gov/gene/7018" TargetMode="External"/><Relationship Id="rId101" Type="http://schemas.openxmlformats.org/officeDocument/2006/relationships/hyperlink" Target="https://www.ncbi.nlm.nih.gov/gene/8706" TargetMode="External"/><Relationship Id="rId185" Type="http://schemas.openxmlformats.org/officeDocument/2006/relationships/hyperlink" Target="https://www.ncbi.nlm.nih.gov/gene/10402" TargetMode="External"/><Relationship Id="rId406" Type="http://schemas.openxmlformats.org/officeDocument/2006/relationships/hyperlink" Target="https://www.ncbi.nlm.nih.gov/gene/51317" TargetMode="External"/><Relationship Id="rId392" Type="http://schemas.openxmlformats.org/officeDocument/2006/relationships/hyperlink" Target="https://www.ncbi.nlm.nih.gov/gene/9255" TargetMode="External"/><Relationship Id="rId613" Type="http://schemas.openxmlformats.org/officeDocument/2006/relationships/hyperlink" Target="https://www.ncbi.nlm.nih.gov/gene/445582" TargetMode="External"/><Relationship Id="rId697" Type="http://schemas.openxmlformats.org/officeDocument/2006/relationships/hyperlink" Target="https://www.ncbi.nlm.nih.gov/gene/1399" TargetMode="External"/><Relationship Id="rId252" Type="http://schemas.openxmlformats.org/officeDocument/2006/relationships/hyperlink" Target="https://www.ncbi.nlm.nih.gov/gene/83943" TargetMode="External"/><Relationship Id="rId47" Type="http://schemas.openxmlformats.org/officeDocument/2006/relationships/hyperlink" Target="https://www.ncbi.nlm.nih.gov/gene/2982" TargetMode="External"/><Relationship Id="rId112" Type="http://schemas.openxmlformats.org/officeDocument/2006/relationships/hyperlink" Target="https://www.ncbi.nlm.nih.gov/gene/761" TargetMode="External"/><Relationship Id="rId557" Type="http://schemas.openxmlformats.org/officeDocument/2006/relationships/hyperlink" Target="https://www.ncbi.nlm.nih.gov/gene/4851" TargetMode="External"/><Relationship Id="rId764" Type="http://schemas.openxmlformats.org/officeDocument/2006/relationships/hyperlink" Target="https://www.ncbi.nlm.nih.gov/gene/6504" TargetMode="External"/><Relationship Id="rId196" Type="http://schemas.openxmlformats.org/officeDocument/2006/relationships/hyperlink" Target="https://www.ncbi.nlm.nih.gov/gene/3398" TargetMode="External"/><Relationship Id="rId417" Type="http://schemas.openxmlformats.org/officeDocument/2006/relationships/hyperlink" Target="https://www.ncbi.nlm.nih.gov/gene/221037" TargetMode="External"/><Relationship Id="rId624" Type="http://schemas.openxmlformats.org/officeDocument/2006/relationships/hyperlink" Target="https://www.ncbi.nlm.nih.gov/gene/367" TargetMode="External"/><Relationship Id="rId263" Type="http://schemas.openxmlformats.org/officeDocument/2006/relationships/hyperlink" Target="https://www.ncbi.nlm.nih.gov/gene/168667" TargetMode="External"/><Relationship Id="rId470" Type="http://schemas.openxmlformats.org/officeDocument/2006/relationships/hyperlink" Target="https://www.ncbi.nlm.nih.gov/gene/1901" TargetMode="External"/><Relationship Id="rId58" Type="http://schemas.openxmlformats.org/officeDocument/2006/relationships/hyperlink" Target="https://www.ncbi.nlm.nih.gov/gene/6563" TargetMode="External"/><Relationship Id="rId123" Type="http://schemas.openxmlformats.org/officeDocument/2006/relationships/hyperlink" Target="https://www.ncbi.nlm.nih.gov/gene/966" TargetMode="External"/><Relationship Id="rId330" Type="http://schemas.openxmlformats.org/officeDocument/2006/relationships/hyperlink" Target="https://www.ncbi.nlm.nih.gov/gene/1908" TargetMode="External"/><Relationship Id="rId568" Type="http://schemas.openxmlformats.org/officeDocument/2006/relationships/hyperlink" Target="https://www.ncbi.nlm.nih.gov/gene/253461" TargetMode="External"/><Relationship Id="rId775" Type="http://schemas.openxmlformats.org/officeDocument/2006/relationships/hyperlink" Target="https://www.ncbi.nlm.nih.gov/gene/552" TargetMode="External"/><Relationship Id="rId428" Type="http://schemas.openxmlformats.org/officeDocument/2006/relationships/hyperlink" Target="https://www.ncbi.nlm.nih.gov/gene/8729" TargetMode="External"/><Relationship Id="rId635" Type="http://schemas.openxmlformats.org/officeDocument/2006/relationships/hyperlink" Target="https://www.ncbi.nlm.nih.gov/gene/11234" TargetMode="External"/><Relationship Id="rId274" Type="http://schemas.openxmlformats.org/officeDocument/2006/relationships/hyperlink" Target="https://www.ncbi.nlm.nih.gov/gene/168667" TargetMode="External"/><Relationship Id="rId481" Type="http://schemas.openxmlformats.org/officeDocument/2006/relationships/hyperlink" Target="https://www.ncbi.nlm.nih.gov/gene/1268" TargetMode="External"/><Relationship Id="rId702" Type="http://schemas.openxmlformats.org/officeDocument/2006/relationships/hyperlink" Target="https://www.ncbi.nlm.nih.gov/gene/333932" TargetMode="External"/><Relationship Id="rId69" Type="http://schemas.openxmlformats.org/officeDocument/2006/relationships/hyperlink" Target="https://www.ncbi.nlm.nih.gov/gene/3758" TargetMode="External"/><Relationship Id="rId134" Type="http://schemas.openxmlformats.org/officeDocument/2006/relationships/hyperlink" Target="https://www.ncbi.nlm.nih.gov/gene/63916" TargetMode="External"/><Relationship Id="rId579" Type="http://schemas.openxmlformats.org/officeDocument/2006/relationships/hyperlink" Target="https://www.ncbi.nlm.nih.gov/gene/5629" TargetMode="External"/><Relationship Id="rId786" Type="http://schemas.openxmlformats.org/officeDocument/2006/relationships/hyperlink" Target="https://www.ncbi.nlm.nih.gov/gene/79893" TargetMode="External"/><Relationship Id="rId341" Type="http://schemas.openxmlformats.org/officeDocument/2006/relationships/hyperlink" Target="https://www.ncbi.nlm.nih.gov/gene/659" TargetMode="External"/><Relationship Id="rId439" Type="http://schemas.openxmlformats.org/officeDocument/2006/relationships/hyperlink" Target="https://www.ncbi.nlm.nih.gov/gene/5444" TargetMode="External"/><Relationship Id="rId646" Type="http://schemas.openxmlformats.org/officeDocument/2006/relationships/hyperlink" Target="https://www.ncbi.nlm.nih.gov/gene/3959" TargetMode="External"/><Relationship Id="rId201" Type="http://schemas.openxmlformats.org/officeDocument/2006/relationships/hyperlink" Target="https://www.ncbi.nlm.nih.gov/gene/585" TargetMode="External"/><Relationship Id="rId285" Type="http://schemas.openxmlformats.org/officeDocument/2006/relationships/hyperlink" Target="https://www.ncbi.nlm.nih.gov/gene/89781" TargetMode="External"/><Relationship Id="rId506" Type="http://schemas.openxmlformats.org/officeDocument/2006/relationships/hyperlink" Target="https://www.ncbi.nlm.nih.gov/gene/2039" TargetMode="External"/><Relationship Id="rId492" Type="http://schemas.openxmlformats.org/officeDocument/2006/relationships/hyperlink" Target="https://www.ncbi.nlm.nih.gov/gene/43" TargetMode="External"/><Relationship Id="rId713" Type="http://schemas.openxmlformats.org/officeDocument/2006/relationships/hyperlink" Target="https://www.ncbi.nlm.nih.gov/gene/2153" TargetMode="External"/><Relationship Id="rId797" Type="http://schemas.openxmlformats.org/officeDocument/2006/relationships/hyperlink" Target="https://www.ncbi.nlm.nih.gov/gene/81704" TargetMode="External"/><Relationship Id="rId145" Type="http://schemas.openxmlformats.org/officeDocument/2006/relationships/hyperlink" Target="https://www.ncbi.nlm.nih.gov/gene/128611" TargetMode="External"/><Relationship Id="rId352" Type="http://schemas.openxmlformats.org/officeDocument/2006/relationships/hyperlink" Target="https://www.ncbi.nlm.nih.gov/gene/1499" TargetMode="External"/><Relationship Id="rId212" Type="http://schemas.openxmlformats.org/officeDocument/2006/relationships/hyperlink" Target="https://www.ncbi.nlm.nih.gov/gene/4015" TargetMode="External"/><Relationship Id="rId657" Type="http://schemas.openxmlformats.org/officeDocument/2006/relationships/hyperlink" Target="https://www.ncbi.nlm.nih.gov/gene/2253" TargetMode="External"/><Relationship Id="rId296" Type="http://schemas.openxmlformats.org/officeDocument/2006/relationships/hyperlink" Target="https://www.ncbi.nlm.nih.gov/gene/2534" TargetMode="External"/><Relationship Id="rId517" Type="http://schemas.openxmlformats.org/officeDocument/2006/relationships/hyperlink" Target="https://www.ncbi.nlm.nih.gov/gene/7534" TargetMode="External"/><Relationship Id="rId724" Type="http://schemas.openxmlformats.org/officeDocument/2006/relationships/hyperlink" Target="https://www.ncbi.nlm.nih.gov/gene/10370" TargetMode="External"/><Relationship Id="rId60" Type="http://schemas.openxmlformats.org/officeDocument/2006/relationships/hyperlink" Target="https://www.ncbi.nlm.nih.gov/gene/6563" TargetMode="External"/><Relationship Id="rId156" Type="http://schemas.openxmlformats.org/officeDocument/2006/relationships/hyperlink" Target="https://www.ncbi.nlm.nih.gov/gene/9429" TargetMode="External"/><Relationship Id="rId363" Type="http://schemas.openxmlformats.org/officeDocument/2006/relationships/hyperlink" Target="https://www.ncbi.nlm.nih.gov/gene/1499" TargetMode="External"/><Relationship Id="rId570" Type="http://schemas.openxmlformats.org/officeDocument/2006/relationships/hyperlink" Target="https://www.ncbi.nlm.nih.gov/gene/4752" TargetMode="External"/><Relationship Id="rId223" Type="http://schemas.openxmlformats.org/officeDocument/2006/relationships/hyperlink" Target="https://www.ncbi.nlm.nih.gov/gene/1282" TargetMode="External"/><Relationship Id="rId430" Type="http://schemas.openxmlformats.org/officeDocument/2006/relationships/hyperlink" Target="https://www.ncbi.nlm.nih.gov/gene/4883" TargetMode="External"/><Relationship Id="rId668" Type="http://schemas.openxmlformats.org/officeDocument/2006/relationships/hyperlink" Target="https://www.ncbi.nlm.nih.gov/gene/206338" TargetMode="External"/><Relationship Id="rId18" Type="http://schemas.openxmlformats.org/officeDocument/2006/relationships/hyperlink" Target="https://www.ncbi.nlm.nih.gov/gene/266722" TargetMode="External"/><Relationship Id="rId528" Type="http://schemas.openxmlformats.org/officeDocument/2006/relationships/hyperlink" Target="https://www.ncbi.nlm.nih.gov/gene/170082" TargetMode="External"/><Relationship Id="rId735" Type="http://schemas.openxmlformats.org/officeDocument/2006/relationships/hyperlink" Target="https://www.ncbi.nlm.nih.gov/gene/26057" TargetMode="External"/><Relationship Id="rId167" Type="http://schemas.openxmlformats.org/officeDocument/2006/relationships/hyperlink" Target="https://www.ncbi.nlm.nih.gov/gene/669" TargetMode="External"/><Relationship Id="rId374" Type="http://schemas.openxmlformats.org/officeDocument/2006/relationships/hyperlink" Target="https://www.ncbi.nlm.nih.gov/gene/26128" TargetMode="External"/><Relationship Id="rId581" Type="http://schemas.openxmlformats.org/officeDocument/2006/relationships/hyperlink" Target="https://www.ncbi.nlm.nih.gov/gene/5629" TargetMode="External"/><Relationship Id="rId71" Type="http://schemas.openxmlformats.org/officeDocument/2006/relationships/hyperlink" Target="https://www.ncbi.nlm.nih.gov/gene/3758" TargetMode="External"/><Relationship Id="rId234" Type="http://schemas.openxmlformats.org/officeDocument/2006/relationships/hyperlink" Target="https://www.ncbi.nlm.nih.gov/gene/196527" TargetMode="External"/><Relationship Id="rId679" Type="http://schemas.openxmlformats.org/officeDocument/2006/relationships/hyperlink" Target="https://www.ncbi.nlm.nih.gov/gene/2626" TargetMode="External"/><Relationship Id="rId802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gene/5567" TargetMode="External"/><Relationship Id="rId29" Type="http://schemas.openxmlformats.org/officeDocument/2006/relationships/hyperlink" Target="https://www.ncbi.nlm.nih.gov/gene/2078" TargetMode="External"/><Relationship Id="rId441" Type="http://schemas.openxmlformats.org/officeDocument/2006/relationships/hyperlink" Target="https://www.ncbi.nlm.nih.gov/gene/7010" TargetMode="External"/><Relationship Id="rId539" Type="http://schemas.openxmlformats.org/officeDocument/2006/relationships/hyperlink" Target="https://www.ncbi.nlm.nih.gov/gene/55636" TargetMode="External"/><Relationship Id="rId746" Type="http://schemas.openxmlformats.org/officeDocument/2006/relationships/hyperlink" Target="https://www.ncbi.nlm.nih.gov/gene/128674" TargetMode="External"/><Relationship Id="rId178" Type="http://schemas.openxmlformats.org/officeDocument/2006/relationships/hyperlink" Target="https://www.ncbi.nlm.nih.gov/gene/10402" TargetMode="External"/><Relationship Id="rId301" Type="http://schemas.openxmlformats.org/officeDocument/2006/relationships/hyperlink" Target="https://www.ncbi.nlm.nih.gov/gene/2201" TargetMode="External"/><Relationship Id="rId82" Type="http://schemas.openxmlformats.org/officeDocument/2006/relationships/hyperlink" Target="https://www.ncbi.nlm.nih.gov/gene/8706" TargetMode="External"/><Relationship Id="rId385" Type="http://schemas.openxmlformats.org/officeDocument/2006/relationships/hyperlink" Target="https://www.ncbi.nlm.nih.gov/gene/51604" TargetMode="External"/><Relationship Id="rId592" Type="http://schemas.openxmlformats.org/officeDocument/2006/relationships/hyperlink" Target="https://www.ncbi.nlm.nih.gov/gene/80856" TargetMode="External"/><Relationship Id="rId606" Type="http://schemas.openxmlformats.org/officeDocument/2006/relationships/hyperlink" Target="https://www.ncbi.nlm.nih.gov/gene/6566" TargetMode="External"/><Relationship Id="rId245" Type="http://schemas.openxmlformats.org/officeDocument/2006/relationships/hyperlink" Target="https://www.ncbi.nlm.nih.gov/gene/23348" TargetMode="External"/><Relationship Id="rId452" Type="http://schemas.openxmlformats.org/officeDocument/2006/relationships/hyperlink" Target="https://www.ncbi.nlm.nih.gov/gene/308" TargetMode="External"/><Relationship Id="rId105" Type="http://schemas.openxmlformats.org/officeDocument/2006/relationships/hyperlink" Target="https://www.ncbi.nlm.nih.gov/gene/8706" TargetMode="External"/><Relationship Id="rId312" Type="http://schemas.openxmlformats.org/officeDocument/2006/relationships/hyperlink" Target="https://www.ncbi.nlm.nih.gov/gene/2006" TargetMode="External"/><Relationship Id="rId757" Type="http://schemas.openxmlformats.org/officeDocument/2006/relationships/hyperlink" Target="https://www.ncbi.nlm.nih.gov/gene/9922" TargetMode="External"/><Relationship Id="rId93" Type="http://schemas.openxmlformats.org/officeDocument/2006/relationships/hyperlink" Target="https://www.ncbi.nlm.nih.gov/gene/8706" TargetMode="External"/><Relationship Id="rId189" Type="http://schemas.openxmlformats.org/officeDocument/2006/relationships/hyperlink" Target="https://www.ncbi.nlm.nih.gov/gene/3673" TargetMode="External"/><Relationship Id="rId396" Type="http://schemas.openxmlformats.org/officeDocument/2006/relationships/hyperlink" Target="https://www.ncbi.nlm.nih.gov/gene/2260" TargetMode="External"/><Relationship Id="rId617" Type="http://schemas.openxmlformats.org/officeDocument/2006/relationships/hyperlink" Target="https://www.ncbi.nlm.nih.gov/gene/144363" TargetMode="External"/><Relationship Id="rId256" Type="http://schemas.openxmlformats.org/officeDocument/2006/relationships/hyperlink" Target="https://www.ncbi.nlm.nih.gov/gene/716" TargetMode="External"/><Relationship Id="rId463" Type="http://schemas.openxmlformats.org/officeDocument/2006/relationships/hyperlink" Target="https://www.ncbi.nlm.nih.gov/gene/23556" TargetMode="External"/><Relationship Id="rId670" Type="http://schemas.openxmlformats.org/officeDocument/2006/relationships/hyperlink" Target="https://www.ncbi.nlm.nih.gov/gene/130576" TargetMode="External"/><Relationship Id="rId116" Type="http://schemas.openxmlformats.org/officeDocument/2006/relationships/hyperlink" Target="https://www.ncbi.nlm.nih.gov/gene/966" TargetMode="External"/><Relationship Id="rId323" Type="http://schemas.openxmlformats.org/officeDocument/2006/relationships/hyperlink" Target="https://www.ncbi.nlm.nih.gov/gene/2335" TargetMode="External"/><Relationship Id="rId530" Type="http://schemas.openxmlformats.org/officeDocument/2006/relationships/hyperlink" Target="https://www.ncbi.nlm.nih.gov/gene/2768" TargetMode="External"/><Relationship Id="rId768" Type="http://schemas.openxmlformats.org/officeDocument/2006/relationships/hyperlink" Target="https://www.ncbi.nlm.nih.gov/gene/9037" TargetMode="External"/><Relationship Id="rId20" Type="http://schemas.openxmlformats.org/officeDocument/2006/relationships/hyperlink" Target="https://www.ncbi.nlm.nih.gov/gene/3156" TargetMode="External"/><Relationship Id="rId628" Type="http://schemas.openxmlformats.org/officeDocument/2006/relationships/hyperlink" Target="https://www.ncbi.nlm.nih.gov/gene/7026" TargetMode="External"/><Relationship Id="rId267" Type="http://schemas.openxmlformats.org/officeDocument/2006/relationships/hyperlink" Target="https://www.ncbi.nlm.nih.gov/gene/168667" TargetMode="External"/><Relationship Id="rId474" Type="http://schemas.openxmlformats.org/officeDocument/2006/relationships/hyperlink" Target="https://www.ncbi.nlm.nih.gov/gene/7432" TargetMode="External"/><Relationship Id="rId127" Type="http://schemas.openxmlformats.org/officeDocument/2006/relationships/hyperlink" Target="https://www.ncbi.nlm.nih.gov/gene/3685" TargetMode="External"/><Relationship Id="rId681" Type="http://schemas.openxmlformats.org/officeDocument/2006/relationships/hyperlink" Target="https://www.ncbi.nlm.nih.gov/gene/9394" TargetMode="External"/><Relationship Id="rId779" Type="http://schemas.openxmlformats.org/officeDocument/2006/relationships/hyperlink" Target="https://www.ncbi.nlm.nih.gov/gene/5547" TargetMode="External"/><Relationship Id="rId31" Type="http://schemas.openxmlformats.org/officeDocument/2006/relationships/hyperlink" Target="https://www.ncbi.nlm.nih.gov/gene/2078" TargetMode="External"/><Relationship Id="rId334" Type="http://schemas.openxmlformats.org/officeDocument/2006/relationships/hyperlink" Target="https://www.ncbi.nlm.nih.gov/gene/3827" TargetMode="External"/><Relationship Id="rId541" Type="http://schemas.openxmlformats.org/officeDocument/2006/relationships/hyperlink" Target="https://www.ncbi.nlm.nih.gov/gene/947" TargetMode="External"/><Relationship Id="rId639" Type="http://schemas.openxmlformats.org/officeDocument/2006/relationships/hyperlink" Target="https://www.ncbi.nlm.nih.gov/gene/3998" TargetMode="External"/><Relationship Id="rId180" Type="http://schemas.openxmlformats.org/officeDocument/2006/relationships/hyperlink" Target="https://www.ncbi.nlm.nih.gov/gene/10402" TargetMode="External"/><Relationship Id="rId278" Type="http://schemas.openxmlformats.org/officeDocument/2006/relationships/hyperlink" Target="https://www.ncbi.nlm.nih.gov/gene/168667" TargetMode="External"/><Relationship Id="rId401" Type="http://schemas.openxmlformats.org/officeDocument/2006/relationships/hyperlink" Target="https://www.ncbi.nlm.nih.gov/gene/1909" TargetMode="External"/><Relationship Id="rId485" Type="http://schemas.openxmlformats.org/officeDocument/2006/relationships/hyperlink" Target="https://www.ncbi.nlm.nih.gov/gene/83988" TargetMode="External"/><Relationship Id="rId692" Type="http://schemas.openxmlformats.org/officeDocument/2006/relationships/hyperlink" Target="https://www.ncbi.nlm.nih.gov/gene/4144" TargetMode="External"/><Relationship Id="rId706" Type="http://schemas.openxmlformats.org/officeDocument/2006/relationships/hyperlink" Target="https://www.ncbi.nlm.nih.gov/gene/284340" TargetMode="External"/><Relationship Id="rId42" Type="http://schemas.openxmlformats.org/officeDocument/2006/relationships/hyperlink" Target="https://www.ncbi.nlm.nih.gov/gene/1837" TargetMode="External"/><Relationship Id="rId138" Type="http://schemas.openxmlformats.org/officeDocument/2006/relationships/hyperlink" Target="https://www.ncbi.nlm.nih.gov/gene/63916" TargetMode="External"/><Relationship Id="rId345" Type="http://schemas.openxmlformats.org/officeDocument/2006/relationships/hyperlink" Target="https://www.ncbi.nlm.nih.gov/gene/1499" TargetMode="External"/><Relationship Id="rId552" Type="http://schemas.openxmlformats.org/officeDocument/2006/relationships/hyperlink" Target="https://www.ncbi.nlm.nih.gov/gene/7048" TargetMode="External"/><Relationship Id="rId191" Type="http://schemas.openxmlformats.org/officeDocument/2006/relationships/hyperlink" Target="https://www.ncbi.nlm.nih.gov/gene/3673" TargetMode="External"/><Relationship Id="rId205" Type="http://schemas.openxmlformats.org/officeDocument/2006/relationships/hyperlink" Target="https://www.ncbi.nlm.nih.gov/gene/59272" TargetMode="External"/><Relationship Id="rId412" Type="http://schemas.openxmlformats.org/officeDocument/2006/relationships/hyperlink" Target="https://www.ncbi.nlm.nih.gov/gene/9095" TargetMode="External"/><Relationship Id="rId289" Type="http://schemas.openxmlformats.org/officeDocument/2006/relationships/hyperlink" Target="https://www.ncbi.nlm.nih.gov/gene/143686" TargetMode="External"/><Relationship Id="rId496" Type="http://schemas.openxmlformats.org/officeDocument/2006/relationships/hyperlink" Target="https://www.ncbi.nlm.nih.gov/gene/84168" TargetMode="External"/><Relationship Id="rId717" Type="http://schemas.openxmlformats.org/officeDocument/2006/relationships/hyperlink" Target="https://www.ncbi.nlm.nih.gov/gene/4211" TargetMode="External"/><Relationship Id="rId53" Type="http://schemas.openxmlformats.org/officeDocument/2006/relationships/hyperlink" Target="https://www.ncbi.nlm.nih.gov/gene/4012" TargetMode="External"/><Relationship Id="rId149" Type="http://schemas.openxmlformats.org/officeDocument/2006/relationships/hyperlink" Target="https://www.ncbi.nlm.nih.gov/gene/5080" TargetMode="External"/><Relationship Id="rId356" Type="http://schemas.openxmlformats.org/officeDocument/2006/relationships/hyperlink" Target="https://www.ncbi.nlm.nih.gov/gene/1499" TargetMode="External"/><Relationship Id="rId563" Type="http://schemas.openxmlformats.org/officeDocument/2006/relationships/hyperlink" Target="https://www.ncbi.nlm.nih.gov/gene/5889" TargetMode="External"/><Relationship Id="rId770" Type="http://schemas.openxmlformats.org/officeDocument/2006/relationships/hyperlink" Target="https://www.ncbi.nlm.nih.gov/gene/55325" TargetMode="External"/><Relationship Id="rId216" Type="http://schemas.openxmlformats.org/officeDocument/2006/relationships/hyperlink" Target="https://www.ncbi.nlm.nih.gov/gene/55252" TargetMode="External"/><Relationship Id="rId423" Type="http://schemas.openxmlformats.org/officeDocument/2006/relationships/hyperlink" Target="https://www.ncbi.nlm.nih.gov/gene/4155" TargetMode="External"/><Relationship Id="rId630" Type="http://schemas.openxmlformats.org/officeDocument/2006/relationships/hyperlink" Target="https://www.ncbi.nlm.nih.gov/gene/5446" TargetMode="External"/><Relationship Id="rId728" Type="http://schemas.openxmlformats.org/officeDocument/2006/relationships/hyperlink" Target="https://www.ncbi.nlm.nih.gov/gene/55717" TargetMode="External"/><Relationship Id="rId64" Type="http://schemas.openxmlformats.org/officeDocument/2006/relationships/hyperlink" Target="https://www.ncbi.nlm.nih.gov/gene/55824" TargetMode="External"/><Relationship Id="rId367" Type="http://schemas.openxmlformats.org/officeDocument/2006/relationships/hyperlink" Target="https://www.ncbi.nlm.nih.gov/gene/3162" TargetMode="External"/><Relationship Id="rId574" Type="http://schemas.openxmlformats.org/officeDocument/2006/relationships/hyperlink" Target="https://www.ncbi.nlm.nih.gov/gene/4752" TargetMode="External"/><Relationship Id="rId227" Type="http://schemas.openxmlformats.org/officeDocument/2006/relationships/hyperlink" Target="https://www.ncbi.nlm.nih.gov/gene/2346" TargetMode="External"/><Relationship Id="rId781" Type="http://schemas.openxmlformats.org/officeDocument/2006/relationships/hyperlink" Target="https://www.ncbi.nlm.nih.gov/gene/3512" TargetMode="External"/><Relationship Id="rId269" Type="http://schemas.openxmlformats.org/officeDocument/2006/relationships/hyperlink" Target="https://www.ncbi.nlm.nih.gov/gene/168667" TargetMode="External"/><Relationship Id="rId434" Type="http://schemas.openxmlformats.org/officeDocument/2006/relationships/hyperlink" Target="https://www.ncbi.nlm.nih.gov/gene/5587" TargetMode="External"/><Relationship Id="rId476" Type="http://schemas.openxmlformats.org/officeDocument/2006/relationships/hyperlink" Target="https://www.ncbi.nlm.nih.gov/gene/1039" TargetMode="External"/><Relationship Id="rId641" Type="http://schemas.openxmlformats.org/officeDocument/2006/relationships/hyperlink" Target="https://www.ncbi.nlm.nih.gov/gene/5277" TargetMode="External"/><Relationship Id="rId683" Type="http://schemas.openxmlformats.org/officeDocument/2006/relationships/hyperlink" Target="https://www.ncbi.nlm.nih.gov/gene/9693" TargetMode="External"/><Relationship Id="rId739" Type="http://schemas.openxmlformats.org/officeDocument/2006/relationships/hyperlink" Target="https://www.ncbi.nlm.nih.gov/gene/5310" TargetMode="External"/><Relationship Id="rId33" Type="http://schemas.openxmlformats.org/officeDocument/2006/relationships/hyperlink" Target="https://www.ncbi.nlm.nih.gov/gene/2078" TargetMode="External"/><Relationship Id="rId129" Type="http://schemas.openxmlformats.org/officeDocument/2006/relationships/hyperlink" Target="https://www.ncbi.nlm.nih.gov/gene/998" TargetMode="External"/><Relationship Id="rId280" Type="http://schemas.openxmlformats.org/officeDocument/2006/relationships/hyperlink" Target="https://www.ncbi.nlm.nih.gov/gene/168667" TargetMode="External"/><Relationship Id="rId336" Type="http://schemas.openxmlformats.org/officeDocument/2006/relationships/hyperlink" Target="https://www.ncbi.nlm.nih.gov/gene/949" TargetMode="External"/><Relationship Id="rId501" Type="http://schemas.openxmlformats.org/officeDocument/2006/relationships/hyperlink" Target="https://www.ncbi.nlm.nih.gov/gene/2039" TargetMode="External"/><Relationship Id="rId543" Type="http://schemas.openxmlformats.org/officeDocument/2006/relationships/hyperlink" Target="https://www.ncbi.nlm.nih.gov/gene/947" TargetMode="External"/><Relationship Id="rId75" Type="http://schemas.openxmlformats.org/officeDocument/2006/relationships/hyperlink" Target="https://www.ncbi.nlm.nih.gov/gene/8706" TargetMode="External"/><Relationship Id="rId140" Type="http://schemas.openxmlformats.org/officeDocument/2006/relationships/hyperlink" Target="https://www.ncbi.nlm.nih.gov/gene/7422" TargetMode="External"/><Relationship Id="rId182" Type="http://schemas.openxmlformats.org/officeDocument/2006/relationships/hyperlink" Target="https://www.ncbi.nlm.nih.gov/gene/10402" TargetMode="External"/><Relationship Id="rId378" Type="http://schemas.openxmlformats.org/officeDocument/2006/relationships/hyperlink" Target="https://www.ncbi.nlm.nih.gov/gene/26128" TargetMode="External"/><Relationship Id="rId403" Type="http://schemas.openxmlformats.org/officeDocument/2006/relationships/hyperlink" Target="https://www.ncbi.nlm.nih.gov/gene/9723" TargetMode="External"/><Relationship Id="rId585" Type="http://schemas.openxmlformats.org/officeDocument/2006/relationships/hyperlink" Target="https://www.ncbi.nlm.nih.gov/gene/79805" TargetMode="External"/><Relationship Id="rId750" Type="http://schemas.openxmlformats.org/officeDocument/2006/relationships/hyperlink" Target="https://www.ncbi.nlm.nih.gov/gene/8908" TargetMode="External"/><Relationship Id="rId792" Type="http://schemas.openxmlformats.org/officeDocument/2006/relationships/hyperlink" Target="https://www.ncbi.nlm.nih.gov/gene/4313" TargetMode="External"/><Relationship Id="rId6" Type="http://schemas.openxmlformats.org/officeDocument/2006/relationships/hyperlink" Target="https://www.ncbi.nlm.nih.gov/gene/5567" TargetMode="External"/><Relationship Id="rId238" Type="http://schemas.openxmlformats.org/officeDocument/2006/relationships/hyperlink" Target="https://www.ncbi.nlm.nih.gov/gene/54434" TargetMode="External"/><Relationship Id="rId445" Type="http://schemas.openxmlformats.org/officeDocument/2006/relationships/hyperlink" Target="https://www.ncbi.nlm.nih.gov/gene/50808" TargetMode="External"/><Relationship Id="rId487" Type="http://schemas.openxmlformats.org/officeDocument/2006/relationships/hyperlink" Target="https://www.ncbi.nlm.nih.gov/gene/83988" TargetMode="External"/><Relationship Id="rId610" Type="http://schemas.openxmlformats.org/officeDocument/2006/relationships/hyperlink" Target="https://www.ncbi.nlm.nih.gov/gene/5139" TargetMode="External"/><Relationship Id="rId652" Type="http://schemas.openxmlformats.org/officeDocument/2006/relationships/hyperlink" Target="https://www.ncbi.nlm.nih.gov/gene/80310" TargetMode="External"/><Relationship Id="rId694" Type="http://schemas.openxmlformats.org/officeDocument/2006/relationships/hyperlink" Target="https://www.ncbi.nlm.nih.gov/gene/64127" TargetMode="External"/><Relationship Id="rId708" Type="http://schemas.openxmlformats.org/officeDocument/2006/relationships/hyperlink" Target="https://www.ncbi.nlm.nih.gov/gene/10786" TargetMode="External"/><Relationship Id="rId291" Type="http://schemas.openxmlformats.org/officeDocument/2006/relationships/hyperlink" Target="https://www.ncbi.nlm.nih.gov/gene/2651" TargetMode="External"/><Relationship Id="rId305" Type="http://schemas.openxmlformats.org/officeDocument/2006/relationships/hyperlink" Target="https://www.ncbi.nlm.nih.gov/gene/6006" TargetMode="External"/><Relationship Id="rId347" Type="http://schemas.openxmlformats.org/officeDocument/2006/relationships/hyperlink" Target="https://www.ncbi.nlm.nih.gov/gene/1499" TargetMode="External"/><Relationship Id="rId512" Type="http://schemas.openxmlformats.org/officeDocument/2006/relationships/hyperlink" Target="https://www.ncbi.nlm.nih.gov/gene/57834" TargetMode="External"/><Relationship Id="rId44" Type="http://schemas.openxmlformats.org/officeDocument/2006/relationships/hyperlink" Target="https://www.ncbi.nlm.nih.gov/gene/2982" TargetMode="External"/><Relationship Id="rId86" Type="http://schemas.openxmlformats.org/officeDocument/2006/relationships/hyperlink" Target="https://www.ncbi.nlm.nih.gov/gene/8706" TargetMode="External"/><Relationship Id="rId151" Type="http://schemas.openxmlformats.org/officeDocument/2006/relationships/hyperlink" Target="https://www.ncbi.nlm.nih.gov/gene/5080" TargetMode="External"/><Relationship Id="rId389" Type="http://schemas.openxmlformats.org/officeDocument/2006/relationships/hyperlink" Target="https://www.ncbi.nlm.nih.gov/gene/83939" TargetMode="External"/><Relationship Id="rId554" Type="http://schemas.openxmlformats.org/officeDocument/2006/relationships/hyperlink" Target="https://www.ncbi.nlm.nih.gov/gene/4851" TargetMode="External"/><Relationship Id="rId596" Type="http://schemas.openxmlformats.org/officeDocument/2006/relationships/hyperlink" Target="https://www.ncbi.nlm.nih.gov/gene/2243" TargetMode="External"/><Relationship Id="rId761" Type="http://schemas.openxmlformats.org/officeDocument/2006/relationships/hyperlink" Target="https://www.ncbi.nlm.nih.gov/gene/8165" TargetMode="External"/><Relationship Id="rId193" Type="http://schemas.openxmlformats.org/officeDocument/2006/relationships/hyperlink" Target="https://www.ncbi.nlm.nih.gov/gene/80763" TargetMode="External"/><Relationship Id="rId207" Type="http://schemas.openxmlformats.org/officeDocument/2006/relationships/hyperlink" Target="https://www.ncbi.nlm.nih.gov/gene/59272" TargetMode="External"/><Relationship Id="rId249" Type="http://schemas.openxmlformats.org/officeDocument/2006/relationships/hyperlink" Target="https://www.ncbi.nlm.nih.gov/gene/23348" TargetMode="External"/><Relationship Id="rId414" Type="http://schemas.openxmlformats.org/officeDocument/2006/relationships/hyperlink" Target="https://www.ncbi.nlm.nih.gov/gene/5308" TargetMode="External"/><Relationship Id="rId456" Type="http://schemas.openxmlformats.org/officeDocument/2006/relationships/hyperlink" Target="https://www.ncbi.nlm.nih.gov/gene/4430" TargetMode="External"/><Relationship Id="rId498" Type="http://schemas.openxmlformats.org/officeDocument/2006/relationships/hyperlink" Target="https://www.ncbi.nlm.nih.gov/gene/2039" TargetMode="External"/><Relationship Id="rId621" Type="http://schemas.openxmlformats.org/officeDocument/2006/relationships/hyperlink" Target="https://www.ncbi.nlm.nih.gov/gene/367" TargetMode="External"/><Relationship Id="rId663" Type="http://schemas.openxmlformats.org/officeDocument/2006/relationships/hyperlink" Target="https://www.ncbi.nlm.nih.gov/gene/84830" TargetMode="External"/><Relationship Id="rId13" Type="http://schemas.openxmlformats.org/officeDocument/2006/relationships/hyperlink" Target="https://www.ncbi.nlm.nih.gov/gene/5465" TargetMode="External"/><Relationship Id="rId109" Type="http://schemas.openxmlformats.org/officeDocument/2006/relationships/hyperlink" Target="https://www.ncbi.nlm.nih.gov/gene/51421" TargetMode="External"/><Relationship Id="rId260" Type="http://schemas.openxmlformats.org/officeDocument/2006/relationships/hyperlink" Target="https://www.ncbi.nlm.nih.gov/gene/716" TargetMode="External"/><Relationship Id="rId316" Type="http://schemas.openxmlformats.org/officeDocument/2006/relationships/hyperlink" Target="https://www.ncbi.nlm.nih.gov/gene/2335" TargetMode="External"/><Relationship Id="rId523" Type="http://schemas.openxmlformats.org/officeDocument/2006/relationships/hyperlink" Target="https://www.ncbi.nlm.nih.gov/gene/1139" TargetMode="External"/><Relationship Id="rId719" Type="http://schemas.openxmlformats.org/officeDocument/2006/relationships/hyperlink" Target="https://www.ncbi.nlm.nih.gov/gene/1956" TargetMode="External"/><Relationship Id="rId55" Type="http://schemas.openxmlformats.org/officeDocument/2006/relationships/hyperlink" Target="https://www.ncbi.nlm.nih.gov/gene/7499" TargetMode="External"/><Relationship Id="rId97" Type="http://schemas.openxmlformats.org/officeDocument/2006/relationships/hyperlink" Target="https://www.ncbi.nlm.nih.gov/gene/8706" TargetMode="External"/><Relationship Id="rId120" Type="http://schemas.openxmlformats.org/officeDocument/2006/relationships/hyperlink" Target="https://www.ncbi.nlm.nih.gov/gene/966" TargetMode="External"/><Relationship Id="rId358" Type="http://schemas.openxmlformats.org/officeDocument/2006/relationships/hyperlink" Target="https://www.ncbi.nlm.nih.gov/gene/1499" TargetMode="External"/><Relationship Id="rId565" Type="http://schemas.openxmlformats.org/officeDocument/2006/relationships/hyperlink" Target="https://www.ncbi.nlm.nih.gov/gene/10855" TargetMode="External"/><Relationship Id="rId730" Type="http://schemas.openxmlformats.org/officeDocument/2006/relationships/hyperlink" Target="https://www.ncbi.nlm.nih.gov/gene/1000" TargetMode="External"/><Relationship Id="rId772" Type="http://schemas.openxmlformats.org/officeDocument/2006/relationships/hyperlink" Target="https://www.ncbi.nlm.nih.gov/gene/1545" TargetMode="External"/><Relationship Id="rId162" Type="http://schemas.openxmlformats.org/officeDocument/2006/relationships/hyperlink" Target="https://www.ncbi.nlm.nih.gov/gene/4763" TargetMode="External"/><Relationship Id="rId218" Type="http://schemas.openxmlformats.org/officeDocument/2006/relationships/hyperlink" Target="https://www.ncbi.nlm.nih.gov/gene/10855" TargetMode="External"/><Relationship Id="rId425" Type="http://schemas.openxmlformats.org/officeDocument/2006/relationships/hyperlink" Target="https://www.ncbi.nlm.nih.gov/gene/4155" TargetMode="External"/><Relationship Id="rId467" Type="http://schemas.openxmlformats.org/officeDocument/2006/relationships/hyperlink" Target="https://www.ncbi.nlm.nih.gov/gene/2947" TargetMode="External"/><Relationship Id="rId632" Type="http://schemas.openxmlformats.org/officeDocument/2006/relationships/hyperlink" Target="https://www.ncbi.nlm.nih.gov/gene/5446" TargetMode="External"/><Relationship Id="rId271" Type="http://schemas.openxmlformats.org/officeDocument/2006/relationships/hyperlink" Target="https://www.ncbi.nlm.nih.gov/gene/168667" TargetMode="External"/><Relationship Id="rId674" Type="http://schemas.openxmlformats.org/officeDocument/2006/relationships/hyperlink" Target="https://www.ncbi.nlm.nih.gov/gene/59341" TargetMode="External"/><Relationship Id="rId24" Type="http://schemas.openxmlformats.org/officeDocument/2006/relationships/hyperlink" Target="https://www.ncbi.nlm.nih.gov/gene/3156" TargetMode="External"/><Relationship Id="rId66" Type="http://schemas.openxmlformats.org/officeDocument/2006/relationships/hyperlink" Target="https://www.ncbi.nlm.nih.gov/gene/154796" TargetMode="External"/><Relationship Id="rId131" Type="http://schemas.openxmlformats.org/officeDocument/2006/relationships/hyperlink" Target="https://www.ncbi.nlm.nih.gov/gene/998" TargetMode="External"/><Relationship Id="rId327" Type="http://schemas.openxmlformats.org/officeDocument/2006/relationships/hyperlink" Target="https://www.ncbi.nlm.nih.gov/gene/81285" TargetMode="External"/><Relationship Id="rId369" Type="http://schemas.openxmlformats.org/officeDocument/2006/relationships/hyperlink" Target="https://www.ncbi.nlm.nih.gov/gene/3162" TargetMode="External"/><Relationship Id="rId534" Type="http://schemas.openxmlformats.org/officeDocument/2006/relationships/hyperlink" Target="https://www.ncbi.nlm.nih.gov/gene/196527" TargetMode="External"/><Relationship Id="rId576" Type="http://schemas.openxmlformats.org/officeDocument/2006/relationships/hyperlink" Target="https://www.ncbi.nlm.nih.gov/gene/26259" TargetMode="External"/><Relationship Id="rId741" Type="http://schemas.openxmlformats.org/officeDocument/2006/relationships/hyperlink" Target="https://www.ncbi.nlm.nih.gov/gene/2249" TargetMode="External"/><Relationship Id="rId783" Type="http://schemas.openxmlformats.org/officeDocument/2006/relationships/hyperlink" Target="https://www.ncbi.nlm.nih.gov/gene/5311" TargetMode="External"/><Relationship Id="rId173" Type="http://schemas.openxmlformats.org/officeDocument/2006/relationships/hyperlink" Target="https://www.ncbi.nlm.nih.gov/gene/5125" TargetMode="External"/><Relationship Id="rId229" Type="http://schemas.openxmlformats.org/officeDocument/2006/relationships/hyperlink" Target="https://www.ncbi.nlm.nih.gov/gene/255743" TargetMode="External"/><Relationship Id="rId380" Type="http://schemas.openxmlformats.org/officeDocument/2006/relationships/hyperlink" Target="https://www.ncbi.nlm.nih.gov/gene/51604" TargetMode="External"/><Relationship Id="rId436" Type="http://schemas.openxmlformats.org/officeDocument/2006/relationships/hyperlink" Target="https://www.ncbi.nlm.nih.gov/gene/8481" TargetMode="External"/><Relationship Id="rId601" Type="http://schemas.openxmlformats.org/officeDocument/2006/relationships/hyperlink" Target="https://www.ncbi.nlm.nih.gov/gene/26258" TargetMode="External"/><Relationship Id="rId643" Type="http://schemas.openxmlformats.org/officeDocument/2006/relationships/hyperlink" Target="https://www.ncbi.nlm.nih.gov/gene/5277" TargetMode="External"/><Relationship Id="rId240" Type="http://schemas.openxmlformats.org/officeDocument/2006/relationships/hyperlink" Target="https://www.ncbi.nlm.nih.gov/gene/3306" TargetMode="External"/><Relationship Id="rId478" Type="http://schemas.openxmlformats.org/officeDocument/2006/relationships/hyperlink" Target="https://www.ncbi.nlm.nih.gov/gene/1268" TargetMode="External"/><Relationship Id="rId685" Type="http://schemas.openxmlformats.org/officeDocument/2006/relationships/hyperlink" Target="https://www.ncbi.nlm.nih.gov/gene/9693" TargetMode="External"/><Relationship Id="rId35" Type="http://schemas.openxmlformats.org/officeDocument/2006/relationships/hyperlink" Target="https://www.ncbi.nlm.nih.gov/gene/1837" TargetMode="External"/><Relationship Id="rId77" Type="http://schemas.openxmlformats.org/officeDocument/2006/relationships/hyperlink" Target="https://www.ncbi.nlm.nih.gov/gene/8706" TargetMode="External"/><Relationship Id="rId100" Type="http://schemas.openxmlformats.org/officeDocument/2006/relationships/hyperlink" Target="https://www.ncbi.nlm.nih.gov/gene/8706" TargetMode="External"/><Relationship Id="rId282" Type="http://schemas.openxmlformats.org/officeDocument/2006/relationships/hyperlink" Target="https://www.ncbi.nlm.nih.gov/gene/1356" TargetMode="External"/><Relationship Id="rId338" Type="http://schemas.openxmlformats.org/officeDocument/2006/relationships/hyperlink" Target="https://www.ncbi.nlm.nih.gov/gene/8061" TargetMode="External"/><Relationship Id="rId503" Type="http://schemas.openxmlformats.org/officeDocument/2006/relationships/hyperlink" Target="https://www.ncbi.nlm.nih.gov/gene/2039" TargetMode="External"/><Relationship Id="rId545" Type="http://schemas.openxmlformats.org/officeDocument/2006/relationships/hyperlink" Target="https://www.ncbi.nlm.nih.gov/gene/54986" TargetMode="External"/><Relationship Id="rId587" Type="http://schemas.openxmlformats.org/officeDocument/2006/relationships/hyperlink" Target="https://www.ncbi.nlm.nih.gov/gene/2313" TargetMode="External"/><Relationship Id="rId710" Type="http://schemas.openxmlformats.org/officeDocument/2006/relationships/hyperlink" Target="https://www.ncbi.nlm.nih.gov/gene/2308" TargetMode="External"/><Relationship Id="rId752" Type="http://schemas.openxmlformats.org/officeDocument/2006/relationships/hyperlink" Target="https://www.ncbi.nlm.nih.gov/gene/506" TargetMode="External"/><Relationship Id="rId8" Type="http://schemas.openxmlformats.org/officeDocument/2006/relationships/hyperlink" Target="https://www.ncbi.nlm.nih.gov/gene/5567" TargetMode="External"/><Relationship Id="rId142" Type="http://schemas.openxmlformats.org/officeDocument/2006/relationships/hyperlink" Target="https://www.ncbi.nlm.nih.gov/gene/7422" TargetMode="External"/><Relationship Id="rId184" Type="http://schemas.openxmlformats.org/officeDocument/2006/relationships/hyperlink" Target="https://www.ncbi.nlm.nih.gov/gene/10402" TargetMode="External"/><Relationship Id="rId391" Type="http://schemas.openxmlformats.org/officeDocument/2006/relationships/hyperlink" Target="https://www.ncbi.nlm.nih.gov/gene/9255" TargetMode="External"/><Relationship Id="rId405" Type="http://schemas.openxmlformats.org/officeDocument/2006/relationships/hyperlink" Target="https://www.ncbi.nlm.nih.gov/gene/3146" TargetMode="External"/><Relationship Id="rId447" Type="http://schemas.openxmlformats.org/officeDocument/2006/relationships/hyperlink" Target="https://www.ncbi.nlm.nih.gov/gene/28951" TargetMode="External"/><Relationship Id="rId612" Type="http://schemas.openxmlformats.org/officeDocument/2006/relationships/hyperlink" Target="https://www.ncbi.nlm.nih.gov/gene/6868" TargetMode="External"/><Relationship Id="rId794" Type="http://schemas.openxmlformats.org/officeDocument/2006/relationships/hyperlink" Target="https://www.ncbi.nlm.nih.gov/gene/2637" TargetMode="External"/><Relationship Id="rId251" Type="http://schemas.openxmlformats.org/officeDocument/2006/relationships/hyperlink" Target="https://www.ncbi.nlm.nih.gov/gene/83943" TargetMode="External"/><Relationship Id="rId489" Type="http://schemas.openxmlformats.org/officeDocument/2006/relationships/hyperlink" Target="https://www.ncbi.nlm.nih.gov/gene/729230" TargetMode="External"/><Relationship Id="rId654" Type="http://schemas.openxmlformats.org/officeDocument/2006/relationships/hyperlink" Target="https://www.ncbi.nlm.nih.gov/gene/10878" TargetMode="External"/><Relationship Id="rId696" Type="http://schemas.openxmlformats.org/officeDocument/2006/relationships/hyperlink" Target="https://www.ncbi.nlm.nih.gov/gene/64127" TargetMode="External"/><Relationship Id="rId46" Type="http://schemas.openxmlformats.org/officeDocument/2006/relationships/hyperlink" Target="https://www.ncbi.nlm.nih.gov/gene/2982" TargetMode="External"/><Relationship Id="rId293" Type="http://schemas.openxmlformats.org/officeDocument/2006/relationships/hyperlink" Target="https://www.ncbi.nlm.nih.gov/gene/2651" TargetMode="External"/><Relationship Id="rId307" Type="http://schemas.openxmlformats.org/officeDocument/2006/relationships/hyperlink" Target="https://www.ncbi.nlm.nih.gov/gene/6006" TargetMode="External"/><Relationship Id="rId349" Type="http://schemas.openxmlformats.org/officeDocument/2006/relationships/hyperlink" Target="https://www.ncbi.nlm.nih.gov/gene/1499" TargetMode="External"/><Relationship Id="rId514" Type="http://schemas.openxmlformats.org/officeDocument/2006/relationships/hyperlink" Target="https://www.ncbi.nlm.nih.gov/gene/57834" TargetMode="External"/><Relationship Id="rId556" Type="http://schemas.openxmlformats.org/officeDocument/2006/relationships/hyperlink" Target="https://www.ncbi.nlm.nih.gov/gene/4851" TargetMode="External"/><Relationship Id="rId721" Type="http://schemas.openxmlformats.org/officeDocument/2006/relationships/hyperlink" Target="https://www.ncbi.nlm.nih.gov/gene/9388" TargetMode="External"/><Relationship Id="rId763" Type="http://schemas.openxmlformats.org/officeDocument/2006/relationships/hyperlink" Target="https://www.ncbi.nlm.nih.gov/gene/2040" TargetMode="External"/><Relationship Id="rId88" Type="http://schemas.openxmlformats.org/officeDocument/2006/relationships/hyperlink" Target="https://www.ncbi.nlm.nih.gov/gene/8706" TargetMode="External"/><Relationship Id="rId111" Type="http://schemas.openxmlformats.org/officeDocument/2006/relationships/hyperlink" Target="https://www.ncbi.nlm.nih.gov/gene/51421" TargetMode="External"/><Relationship Id="rId153" Type="http://schemas.openxmlformats.org/officeDocument/2006/relationships/hyperlink" Target="https://www.ncbi.nlm.nih.gov/gene/29953" TargetMode="External"/><Relationship Id="rId195" Type="http://schemas.openxmlformats.org/officeDocument/2006/relationships/hyperlink" Target="https://www.ncbi.nlm.nih.gov/gene/3398" TargetMode="External"/><Relationship Id="rId209" Type="http://schemas.openxmlformats.org/officeDocument/2006/relationships/hyperlink" Target="https://www.ncbi.nlm.nih.gov/gene/59272" TargetMode="External"/><Relationship Id="rId360" Type="http://schemas.openxmlformats.org/officeDocument/2006/relationships/hyperlink" Target="https://www.ncbi.nlm.nih.gov/gene/1499" TargetMode="External"/><Relationship Id="rId416" Type="http://schemas.openxmlformats.org/officeDocument/2006/relationships/hyperlink" Target="https://www.ncbi.nlm.nih.gov/gene/10000" TargetMode="External"/><Relationship Id="rId598" Type="http://schemas.openxmlformats.org/officeDocument/2006/relationships/hyperlink" Target="https://www.ncbi.nlm.nih.gov/gene/57608" TargetMode="External"/><Relationship Id="rId220" Type="http://schemas.openxmlformats.org/officeDocument/2006/relationships/hyperlink" Target="https://www.ncbi.nlm.nih.gov/gene/93" TargetMode="External"/><Relationship Id="rId458" Type="http://schemas.openxmlformats.org/officeDocument/2006/relationships/hyperlink" Target="https://www.ncbi.nlm.nih.gov/gene/23556" TargetMode="External"/><Relationship Id="rId623" Type="http://schemas.openxmlformats.org/officeDocument/2006/relationships/hyperlink" Target="https://www.ncbi.nlm.nih.gov/gene/367" TargetMode="External"/><Relationship Id="rId665" Type="http://schemas.openxmlformats.org/officeDocument/2006/relationships/hyperlink" Target="https://www.ncbi.nlm.nih.gov/gene/10026" TargetMode="External"/><Relationship Id="rId15" Type="http://schemas.openxmlformats.org/officeDocument/2006/relationships/hyperlink" Target="https://www.ncbi.nlm.nih.gov/gene/7472" TargetMode="External"/><Relationship Id="rId57" Type="http://schemas.openxmlformats.org/officeDocument/2006/relationships/hyperlink" Target="https://www.ncbi.nlm.nih.gov/gene/6563" TargetMode="External"/><Relationship Id="rId262" Type="http://schemas.openxmlformats.org/officeDocument/2006/relationships/hyperlink" Target="https://www.ncbi.nlm.nih.gov/gene/168667" TargetMode="External"/><Relationship Id="rId318" Type="http://schemas.openxmlformats.org/officeDocument/2006/relationships/hyperlink" Target="https://www.ncbi.nlm.nih.gov/gene/2335" TargetMode="External"/><Relationship Id="rId525" Type="http://schemas.openxmlformats.org/officeDocument/2006/relationships/hyperlink" Target="https://www.ncbi.nlm.nih.gov/gene/1139" TargetMode="External"/><Relationship Id="rId567" Type="http://schemas.openxmlformats.org/officeDocument/2006/relationships/hyperlink" Target="https://www.ncbi.nlm.nih.gov/gene/10855" TargetMode="External"/><Relationship Id="rId732" Type="http://schemas.openxmlformats.org/officeDocument/2006/relationships/hyperlink" Target="https://www.ncbi.nlm.nih.gov/gene/9882" TargetMode="External"/><Relationship Id="rId99" Type="http://schemas.openxmlformats.org/officeDocument/2006/relationships/hyperlink" Target="https://www.ncbi.nlm.nih.gov/gene/8706" TargetMode="External"/><Relationship Id="rId122" Type="http://schemas.openxmlformats.org/officeDocument/2006/relationships/hyperlink" Target="https://www.ncbi.nlm.nih.gov/gene/966" TargetMode="External"/><Relationship Id="rId164" Type="http://schemas.openxmlformats.org/officeDocument/2006/relationships/hyperlink" Target="https://www.ncbi.nlm.nih.gov/gene/4763" TargetMode="External"/><Relationship Id="rId371" Type="http://schemas.openxmlformats.org/officeDocument/2006/relationships/hyperlink" Target="https://www.ncbi.nlm.nih.gov/gene/26128" TargetMode="External"/><Relationship Id="rId774" Type="http://schemas.openxmlformats.org/officeDocument/2006/relationships/hyperlink" Target="https://www.ncbi.nlm.nih.gov/gene/2037" TargetMode="External"/><Relationship Id="rId427" Type="http://schemas.openxmlformats.org/officeDocument/2006/relationships/hyperlink" Target="https://www.ncbi.nlm.nih.gov/gene/8729" TargetMode="External"/><Relationship Id="rId469" Type="http://schemas.openxmlformats.org/officeDocument/2006/relationships/hyperlink" Target="https://www.ncbi.nlm.nih.gov/gene/1901" TargetMode="External"/><Relationship Id="rId634" Type="http://schemas.openxmlformats.org/officeDocument/2006/relationships/hyperlink" Target="https://www.ncbi.nlm.nih.gov/gene/11234" TargetMode="External"/><Relationship Id="rId676" Type="http://schemas.openxmlformats.org/officeDocument/2006/relationships/hyperlink" Target="https://www.ncbi.nlm.nih.gov/gene/1370" TargetMode="External"/><Relationship Id="rId26" Type="http://schemas.openxmlformats.org/officeDocument/2006/relationships/hyperlink" Target="https://www.ncbi.nlm.nih.gov/gene/2078" TargetMode="External"/><Relationship Id="rId231" Type="http://schemas.openxmlformats.org/officeDocument/2006/relationships/hyperlink" Target="https://www.ncbi.nlm.nih.gov/gene/255743" TargetMode="External"/><Relationship Id="rId273" Type="http://schemas.openxmlformats.org/officeDocument/2006/relationships/hyperlink" Target="https://www.ncbi.nlm.nih.gov/gene/168667" TargetMode="External"/><Relationship Id="rId329" Type="http://schemas.openxmlformats.org/officeDocument/2006/relationships/hyperlink" Target="https://www.ncbi.nlm.nih.gov/gene/1908" TargetMode="External"/><Relationship Id="rId480" Type="http://schemas.openxmlformats.org/officeDocument/2006/relationships/hyperlink" Target="https://www.ncbi.nlm.nih.gov/gene/1268" TargetMode="External"/><Relationship Id="rId536" Type="http://schemas.openxmlformats.org/officeDocument/2006/relationships/hyperlink" Target="https://www.ncbi.nlm.nih.gov/gene/196527" TargetMode="External"/><Relationship Id="rId701" Type="http://schemas.openxmlformats.org/officeDocument/2006/relationships/hyperlink" Target="https://www.ncbi.nlm.nih.gov/gene/9294" TargetMode="External"/><Relationship Id="rId68" Type="http://schemas.openxmlformats.org/officeDocument/2006/relationships/hyperlink" Target="https://www.ncbi.nlm.nih.gov/gene/3758" TargetMode="External"/><Relationship Id="rId133" Type="http://schemas.openxmlformats.org/officeDocument/2006/relationships/hyperlink" Target="https://www.ncbi.nlm.nih.gov/gene/998" TargetMode="External"/><Relationship Id="rId175" Type="http://schemas.openxmlformats.org/officeDocument/2006/relationships/hyperlink" Target="https://www.ncbi.nlm.nih.gov/gene/4089" TargetMode="External"/><Relationship Id="rId340" Type="http://schemas.openxmlformats.org/officeDocument/2006/relationships/hyperlink" Target="https://www.ncbi.nlm.nih.gov/gene/3351" TargetMode="External"/><Relationship Id="rId578" Type="http://schemas.openxmlformats.org/officeDocument/2006/relationships/hyperlink" Target="https://www.ncbi.nlm.nih.gov/gene/3660" TargetMode="External"/><Relationship Id="rId743" Type="http://schemas.openxmlformats.org/officeDocument/2006/relationships/hyperlink" Target="https://www.ncbi.nlm.nih.gov/gene/4780" TargetMode="External"/><Relationship Id="rId785" Type="http://schemas.openxmlformats.org/officeDocument/2006/relationships/hyperlink" Target="https://www.ncbi.nlm.nih.gov/gene/8398" TargetMode="External"/><Relationship Id="rId200" Type="http://schemas.openxmlformats.org/officeDocument/2006/relationships/hyperlink" Target="https://www.ncbi.nlm.nih.gov/gene/585" TargetMode="External"/><Relationship Id="rId382" Type="http://schemas.openxmlformats.org/officeDocument/2006/relationships/hyperlink" Target="https://www.ncbi.nlm.nih.gov/gene/51604" TargetMode="External"/><Relationship Id="rId438" Type="http://schemas.openxmlformats.org/officeDocument/2006/relationships/hyperlink" Target="https://www.ncbi.nlm.nih.gov/gene/5534" TargetMode="External"/><Relationship Id="rId603" Type="http://schemas.openxmlformats.org/officeDocument/2006/relationships/hyperlink" Target="https://www.ncbi.nlm.nih.gov/gene/6566" TargetMode="External"/><Relationship Id="rId645" Type="http://schemas.openxmlformats.org/officeDocument/2006/relationships/hyperlink" Target="https://www.ncbi.nlm.nih.gov/gene/5277" TargetMode="External"/><Relationship Id="rId687" Type="http://schemas.openxmlformats.org/officeDocument/2006/relationships/hyperlink" Target="https://www.ncbi.nlm.nih.gov/gene/57539" TargetMode="External"/><Relationship Id="rId242" Type="http://schemas.openxmlformats.org/officeDocument/2006/relationships/hyperlink" Target="https://www.ncbi.nlm.nih.gov/gene/22997" TargetMode="External"/><Relationship Id="rId284" Type="http://schemas.openxmlformats.org/officeDocument/2006/relationships/hyperlink" Target="https://www.ncbi.nlm.nih.gov/gene/89781" TargetMode="External"/><Relationship Id="rId491" Type="http://schemas.openxmlformats.org/officeDocument/2006/relationships/hyperlink" Target="https://www.ncbi.nlm.nih.gov/gene/43" TargetMode="External"/><Relationship Id="rId505" Type="http://schemas.openxmlformats.org/officeDocument/2006/relationships/hyperlink" Target="https://www.ncbi.nlm.nih.gov/gene/2039" TargetMode="External"/><Relationship Id="rId712" Type="http://schemas.openxmlformats.org/officeDocument/2006/relationships/hyperlink" Target="https://www.ncbi.nlm.nih.gov/gene/3779" TargetMode="External"/><Relationship Id="rId37" Type="http://schemas.openxmlformats.org/officeDocument/2006/relationships/hyperlink" Target="https://www.ncbi.nlm.nih.gov/gene/1837" TargetMode="External"/><Relationship Id="rId79" Type="http://schemas.openxmlformats.org/officeDocument/2006/relationships/hyperlink" Target="https://www.ncbi.nlm.nih.gov/gene/8706" TargetMode="External"/><Relationship Id="rId102" Type="http://schemas.openxmlformats.org/officeDocument/2006/relationships/hyperlink" Target="https://www.ncbi.nlm.nih.gov/gene/8706" TargetMode="External"/><Relationship Id="rId144" Type="http://schemas.openxmlformats.org/officeDocument/2006/relationships/hyperlink" Target="https://www.ncbi.nlm.nih.gov/gene/128611" TargetMode="External"/><Relationship Id="rId547" Type="http://schemas.openxmlformats.org/officeDocument/2006/relationships/hyperlink" Target="https://www.ncbi.nlm.nih.gov/gene/284340" TargetMode="External"/><Relationship Id="rId589" Type="http://schemas.openxmlformats.org/officeDocument/2006/relationships/hyperlink" Target="https://www.ncbi.nlm.nih.gov/gene/2313" TargetMode="External"/><Relationship Id="rId754" Type="http://schemas.openxmlformats.org/officeDocument/2006/relationships/hyperlink" Target="https://www.ncbi.nlm.nih.gov/gene/8355" TargetMode="External"/><Relationship Id="rId796" Type="http://schemas.openxmlformats.org/officeDocument/2006/relationships/hyperlink" Target="https://www.ncbi.nlm.nih.gov/gene/5873" TargetMode="External"/><Relationship Id="rId90" Type="http://schemas.openxmlformats.org/officeDocument/2006/relationships/hyperlink" Target="https://www.ncbi.nlm.nih.gov/gene/8706" TargetMode="External"/><Relationship Id="rId186" Type="http://schemas.openxmlformats.org/officeDocument/2006/relationships/hyperlink" Target="https://www.ncbi.nlm.nih.gov/gene/10402" TargetMode="External"/><Relationship Id="rId351" Type="http://schemas.openxmlformats.org/officeDocument/2006/relationships/hyperlink" Target="https://www.ncbi.nlm.nih.gov/gene/1499" TargetMode="External"/><Relationship Id="rId393" Type="http://schemas.openxmlformats.org/officeDocument/2006/relationships/hyperlink" Target="https://www.ncbi.nlm.nih.gov/gene/9255" TargetMode="External"/><Relationship Id="rId407" Type="http://schemas.openxmlformats.org/officeDocument/2006/relationships/hyperlink" Target="https://www.ncbi.nlm.nih.gov/gene/51317" TargetMode="External"/><Relationship Id="rId449" Type="http://schemas.openxmlformats.org/officeDocument/2006/relationships/hyperlink" Target="https://www.ncbi.nlm.nih.gov/gene/308" TargetMode="External"/><Relationship Id="rId614" Type="http://schemas.openxmlformats.org/officeDocument/2006/relationships/hyperlink" Target="https://www.ncbi.nlm.nih.gov/gene/445582" TargetMode="External"/><Relationship Id="rId656" Type="http://schemas.openxmlformats.org/officeDocument/2006/relationships/hyperlink" Target="https://www.ncbi.nlm.nih.gov/gene/23468" TargetMode="External"/><Relationship Id="rId211" Type="http://schemas.openxmlformats.org/officeDocument/2006/relationships/hyperlink" Target="https://www.ncbi.nlm.nih.gov/gene/4015" TargetMode="External"/><Relationship Id="rId253" Type="http://schemas.openxmlformats.org/officeDocument/2006/relationships/hyperlink" Target="https://www.ncbi.nlm.nih.gov/gene/83943" TargetMode="External"/><Relationship Id="rId295" Type="http://schemas.openxmlformats.org/officeDocument/2006/relationships/hyperlink" Target="https://www.ncbi.nlm.nih.gov/gene/2534" TargetMode="External"/><Relationship Id="rId309" Type="http://schemas.openxmlformats.org/officeDocument/2006/relationships/hyperlink" Target="https://www.ncbi.nlm.nih.gov/gene/2006" TargetMode="External"/><Relationship Id="rId460" Type="http://schemas.openxmlformats.org/officeDocument/2006/relationships/hyperlink" Target="https://www.ncbi.nlm.nih.gov/gene/23556" TargetMode="External"/><Relationship Id="rId516" Type="http://schemas.openxmlformats.org/officeDocument/2006/relationships/hyperlink" Target="https://www.ncbi.nlm.nih.gov/gene/7534" TargetMode="External"/><Relationship Id="rId698" Type="http://schemas.openxmlformats.org/officeDocument/2006/relationships/hyperlink" Target="https://www.ncbi.nlm.nih.gov/gene/1399" TargetMode="External"/><Relationship Id="rId48" Type="http://schemas.openxmlformats.org/officeDocument/2006/relationships/hyperlink" Target="https://www.ncbi.nlm.nih.gov/gene/2982" TargetMode="External"/><Relationship Id="rId113" Type="http://schemas.openxmlformats.org/officeDocument/2006/relationships/hyperlink" Target="https://www.ncbi.nlm.nih.gov/gene/966" TargetMode="External"/><Relationship Id="rId320" Type="http://schemas.openxmlformats.org/officeDocument/2006/relationships/hyperlink" Target="https://www.ncbi.nlm.nih.gov/gene/2335" TargetMode="External"/><Relationship Id="rId558" Type="http://schemas.openxmlformats.org/officeDocument/2006/relationships/hyperlink" Target="https://www.ncbi.nlm.nih.gov/gene/4851" TargetMode="External"/><Relationship Id="rId723" Type="http://schemas.openxmlformats.org/officeDocument/2006/relationships/hyperlink" Target="https://www.ncbi.nlm.nih.gov/gene/1584" TargetMode="External"/><Relationship Id="rId765" Type="http://schemas.openxmlformats.org/officeDocument/2006/relationships/hyperlink" Target="https://www.ncbi.nlm.nih.gov/gene/143872" TargetMode="External"/><Relationship Id="rId155" Type="http://schemas.openxmlformats.org/officeDocument/2006/relationships/hyperlink" Target="https://www.ncbi.nlm.nih.gov/gene/9429" TargetMode="External"/><Relationship Id="rId197" Type="http://schemas.openxmlformats.org/officeDocument/2006/relationships/hyperlink" Target="https://www.ncbi.nlm.nih.gov/gene/5742" TargetMode="External"/><Relationship Id="rId362" Type="http://schemas.openxmlformats.org/officeDocument/2006/relationships/hyperlink" Target="https://www.ncbi.nlm.nih.gov/gene/1499" TargetMode="External"/><Relationship Id="rId418" Type="http://schemas.openxmlformats.org/officeDocument/2006/relationships/hyperlink" Target="https://www.ncbi.nlm.nih.gov/gene/5467" TargetMode="External"/><Relationship Id="rId625" Type="http://schemas.openxmlformats.org/officeDocument/2006/relationships/hyperlink" Target="https://www.ncbi.nlm.nih.gov/gene/1285" TargetMode="External"/><Relationship Id="rId222" Type="http://schemas.openxmlformats.org/officeDocument/2006/relationships/hyperlink" Target="https://www.ncbi.nlm.nih.gov/gene/18" TargetMode="External"/><Relationship Id="rId264" Type="http://schemas.openxmlformats.org/officeDocument/2006/relationships/hyperlink" Target="https://www.ncbi.nlm.nih.gov/gene/168667" TargetMode="External"/><Relationship Id="rId471" Type="http://schemas.openxmlformats.org/officeDocument/2006/relationships/hyperlink" Target="https://www.ncbi.nlm.nih.gov/gene/1901" TargetMode="External"/><Relationship Id="rId667" Type="http://schemas.openxmlformats.org/officeDocument/2006/relationships/hyperlink" Target="https://www.ncbi.nlm.nih.gov/gene/206338" TargetMode="External"/><Relationship Id="rId17" Type="http://schemas.openxmlformats.org/officeDocument/2006/relationships/hyperlink" Target="https://www.ncbi.nlm.nih.gov/gene/266722" TargetMode="External"/><Relationship Id="rId59" Type="http://schemas.openxmlformats.org/officeDocument/2006/relationships/hyperlink" Target="https://www.ncbi.nlm.nih.gov/gene/6563" TargetMode="External"/><Relationship Id="rId124" Type="http://schemas.openxmlformats.org/officeDocument/2006/relationships/hyperlink" Target="https://www.ncbi.nlm.nih.gov/gene/966" TargetMode="External"/><Relationship Id="rId527" Type="http://schemas.openxmlformats.org/officeDocument/2006/relationships/hyperlink" Target="https://www.ncbi.nlm.nih.gov/gene/5879" TargetMode="External"/><Relationship Id="rId569" Type="http://schemas.openxmlformats.org/officeDocument/2006/relationships/hyperlink" Target="https://www.ncbi.nlm.nih.gov/gene/4752" TargetMode="External"/><Relationship Id="rId734" Type="http://schemas.openxmlformats.org/officeDocument/2006/relationships/hyperlink" Target="https://www.ncbi.nlm.nih.gov/gene/5627" TargetMode="External"/><Relationship Id="rId776" Type="http://schemas.openxmlformats.org/officeDocument/2006/relationships/hyperlink" Target="https://www.ncbi.nlm.nih.gov/gene/2028" TargetMode="External"/><Relationship Id="rId70" Type="http://schemas.openxmlformats.org/officeDocument/2006/relationships/hyperlink" Target="https://www.ncbi.nlm.nih.gov/gene/3758" TargetMode="External"/><Relationship Id="rId166" Type="http://schemas.openxmlformats.org/officeDocument/2006/relationships/hyperlink" Target="https://www.ncbi.nlm.nih.gov/gene/669" TargetMode="External"/><Relationship Id="rId331" Type="http://schemas.openxmlformats.org/officeDocument/2006/relationships/hyperlink" Target="https://www.ncbi.nlm.nih.gov/gene/1908" TargetMode="External"/><Relationship Id="rId373" Type="http://schemas.openxmlformats.org/officeDocument/2006/relationships/hyperlink" Target="https://www.ncbi.nlm.nih.gov/gene/26128" TargetMode="External"/><Relationship Id="rId429" Type="http://schemas.openxmlformats.org/officeDocument/2006/relationships/hyperlink" Target="https://www.ncbi.nlm.nih.gov/gene/8729" TargetMode="External"/><Relationship Id="rId580" Type="http://schemas.openxmlformats.org/officeDocument/2006/relationships/hyperlink" Target="https://www.ncbi.nlm.nih.gov/gene/5629" TargetMode="External"/><Relationship Id="rId636" Type="http://schemas.openxmlformats.org/officeDocument/2006/relationships/hyperlink" Target="https://www.ncbi.nlm.nih.gov/gene/11126" TargetMode="External"/><Relationship Id="rId801" Type="http://schemas.openxmlformats.org/officeDocument/2006/relationships/hyperlink" Target="https://www.ncbi.nlm.nih.gov/gene/4922" TargetMode="External"/><Relationship Id="rId1" Type="http://schemas.openxmlformats.org/officeDocument/2006/relationships/hyperlink" Target="https://www.ncbi.nlm.nih.gov/gene/5567" TargetMode="External"/><Relationship Id="rId233" Type="http://schemas.openxmlformats.org/officeDocument/2006/relationships/hyperlink" Target="https://www.ncbi.nlm.nih.gov/gene/196527" TargetMode="External"/><Relationship Id="rId440" Type="http://schemas.openxmlformats.org/officeDocument/2006/relationships/hyperlink" Target="https://www.ncbi.nlm.nih.gov/gene/2321" TargetMode="External"/><Relationship Id="rId678" Type="http://schemas.openxmlformats.org/officeDocument/2006/relationships/hyperlink" Target="https://www.ncbi.nlm.nih.gov/gene/2626" TargetMode="External"/><Relationship Id="rId28" Type="http://schemas.openxmlformats.org/officeDocument/2006/relationships/hyperlink" Target="https://www.ncbi.nlm.nih.gov/gene/2078" TargetMode="External"/><Relationship Id="rId275" Type="http://schemas.openxmlformats.org/officeDocument/2006/relationships/hyperlink" Target="https://www.ncbi.nlm.nih.gov/gene/168667" TargetMode="External"/><Relationship Id="rId300" Type="http://schemas.openxmlformats.org/officeDocument/2006/relationships/hyperlink" Target="https://www.ncbi.nlm.nih.gov/gene/2201" TargetMode="External"/><Relationship Id="rId482" Type="http://schemas.openxmlformats.org/officeDocument/2006/relationships/hyperlink" Target="https://www.ncbi.nlm.nih.gov/gene/1268" TargetMode="External"/><Relationship Id="rId538" Type="http://schemas.openxmlformats.org/officeDocument/2006/relationships/hyperlink" Target="https://www.ncbi.nlm.nih.gov/gene/196527" TargetMode="External"/><Relationship Id="rId703" Type="http://schemas.openxmlformats.org/officeDocument/2006/relationships/hyperlink" Target="https://www.ncbi.nlm.nih.gov/gene/23085" TargetMode="External"/><Relationship Id="rId745" Type="http://schemas.openxmlformats.org/officeDocument/2006/relationships/hyperlink" Target="https://www.ncbi.nlm.nih.gov/gene/128674" TargetMode="External"/><Relationship Id="rId81" Type="http://schemas.openxmlformats.org/officeDocument/2006/relationships/hyperlink" Target="https://www.ncbi.nlm.nih.gov/gene/8706" TargetMode="External"/><Relationship Id="rId135" Type="http://schemas.openxmlformats.org/officeDocument/2006/relationships/hyperlink" Target="https://www.ncbi.nlm.nih.gov/gene/63916" TargetMode="External"/><Relationship Id="rId177" Type="http://schemas.openxmlformats.org/officeDocument/2006/relationships/hyperlink" Target="https://www.ncbi.nlm.nih.gov/gene/4089" TargetMode="External"/><Relationship Id="rId342" Type="http://schemas.openxmlformats.org/officeDocument/2006/relationships/hyperlink" Target="https://www.ncbi.nlm.nih.gov/gene/659" TargetMode="External"/><Relationship Id="rId384" Type="http://schemas.openxmlformats.org/officeDocument/2006/relationships/hyperlink" Target="https://www.ncbi.nlm.nih.gov/gene/51604" TargetMode="External"/><Relationship Id="rId591" Type="http://schemas.openxmlformats.org/officeDocument/2006/relationships/hyperlink" Target="https://www.ncbi.nlm.nih.gov/gene/2313" TargetMode="External"/><Relationship Id="rId605" Type="http://schemas.openxmlformats.org/officeDocument/2006/relationships/hyperlink" Target="https://www.ncbi.nlm.nih.gov/gene/6566" TargetMode="External"/><Relationship Id="rId787" Type="http://schemas.openxmlformats.org/officeDocument/2006/relationships/hyperlink" Target="https://www.ncbi.nlm.nih.gov/gene/79230" TargetMode="External"/><Relationship Id="rId202" Type="http://schemas.openxmlformats.org/officeDocument/2006/relationships/hyperlink" Target="https://www.ncbi.nlm.nih.gov/gene/585" TargetMode="External"/><Relationship Id="rId244" Type="http://schemas.openxmlformats.org/officeDocument/2006/relationships/hyperlink" Target="https://www.ncbi.nlm.nih.gov/gene/23348" TargetMode="External"/><Relationship Id="rId647" Type="http://schemas.openxmlformats.org/officeDocument/2006/relationships/hyperlink" Target="https://www.ncbi.nlm.nih.gov/gene/1378" TargetMode="External"/><Relationship Id="rId689" Type="http://schemas.openxmlformats.org/officeDocument/2006/relationships/hyperlink" Target="https://www.ncbi.nlm.nih.gov/gene/3176" TargetMode="External"/><Relationship Id="rId39" Type="http://schemas.openxmlformats.org/officeDocument/2006/relationships/hyperlink" Target="https://www.ncbi.nlm.nih.gov/gene/1837" TargetMode="External"/><Relationship Id="rId286" Type="http://schemas.openxmlformats.org/officeDocument/2006/relationships/hyperlink" Target="https://www.ncbi.nlm.nih.gov/gene/89781" TargetMode="External"/><Relationship Id="rId451" Type="http://schemas.openxmlformats.org/officeDocument/2006/relationships/hyperlink" Target="https://www.ncbi.nlm.nih.gov/gene/308" TargetMode="External"/><Relationship Id="rId493" Type="http://schemas.openxmlformats.org/officeDocument/2006/relationships/hyperlink" Target="https://www.ncbi.nlm.nih.gov/gene/11311" TargetMode="External"/><Relationship Id="rId507" Type="http://schemas.openxmlformats.org/officeDocument/2006/relationships/hyperlink" Target="https://www.ncbi.nlm.nih.gov/gene/1278" TargetMode="External"/><Relationship Id="rId549" Type="http://schemas.openxmlformats.org/officeDocument/2006/relationships/hyperlink" Target="https://www.ncbi.nlm.nih.gov/gene/5269" TargetMode="External"/><Relationship Id="rId714" Type="http://schemas.openxmlformats.org/officeDocument/2006/relationships/hyperlink" Target="https://www.ncbi.nlm.nih.gov/gene/9474" TargetMode="External"/><Relationship Id="rId756" Type="http://schemas.openxmlformats.org/officeDocument/2006/relationships/hyperlink" Target="https://www.ncbi.nlm.nih.gov/gene/3910" TargetMode="External"/><Relationship Id="rId50" Type="http://schemas.openxmlformats.org/officeDocument/2006/relationships/hyperlink" Target="https://www.ncbi.nlm.nih.gov/gene/2982" TargetMode="External"/><Relationship Id="rId104" Type="http://schemas.openxmlformats.org/officeDocument/2006/relationships/hyperlink" Target="https://www.ncbi.nlm.nih.gov/gene/8706" TargetMode="External"/><Relationship Id="rId146" Type="http://schemas.openxmlformats.org/officeDocument/2006/relationships/hyperlink" Target="https://www.ncbi.nlm.nih.gov/gene/2247" TargetMode="External"/><Relationship Id="rId188" Type="http://schemas.openxmlformats.org/officeDocument/2006/relationships/hyperlink" Target="https://www.ncbi.nlm.nih.gov/gene/3673" TargetMode="External"/><Relationship Id="rId311" Type="http://schemas.openxmlformats.org/officeDocument/2006/relationships/hyperlink" Target="https://www.ncbi.nlm.nih.gov/gene/2006" TargetMode="External"/><Relationship Id="rId353" Type="http://schemas.openxmlformats.org/officeDocument/2006/relationships/hyperlink" Target="https://www.ncbi.nlm.nih.gov/gene/1499" TargetMode="External"/><Relationship Id="rId395" Type="http://schemas.openxmlformats.org/officeDocument/2006/relationships/hyperlink" Target="https://www.ncbi.nlm.nih.gov/gene/119" TargetMode="External"/><Relationship Id="rId409" Type="http://schemas.openxmlformats.org/officeDocument/2006/relationships/hyperlink" Target="https://www.ncbi.nlm.nih.gov/gene/1361" TargetMode="External"/><Relationship Id="rId560" Type="http://schemas.openxmlformats.org/officeDocument/2006/relationships/hyperlink" Target="https://www.ncbi.nlm.nih.gov/gene/4851" TargetMode="External"/><Relationship Id="rId798" Type="http://schemas.openxmlformats.org/officeDocument/2006/relationships/hyperlink" Target="https://www.ncbi.nlm.nih.gov/gene/26033" TargetMode="External"/><Relationship Id="rId92" Type="http://schemas.openxmlformats.org/officeDocument/2006/relationships/hyperlink" Target="https://www.ncbi.nlm.nih.gov/gene/8706" TargetMode="External"/><Relationship Id="rId213" Type="http://schemas.openxmlformats.org/officeDocument/2006/relationships/hyperlink" Target="https://www.ncbi.nlm.nih.gov/gene/4015" TargetMode="External"/><Relationship Id="rId420" Type="http://schemas.openxmlformats.org/officeDocument/2006/relationships/hyperlink" Target="https://www.ncbi.nlm.nih.gov/gene/5467" TargetMode="External"/><Relationship Id="rId616" Type="http://schemas.openxmlformats.org/officeDocument/2006/relationships/hyperlink" Target="https://www.ncbi.nlm.nih.gov/gene/144363" TargetMode="External"/><Relationship Id="rId658" Type="http://schemas.openxmlformats.org/officeDocument/2006/relationships/hyperlink" Target="https://www.ncbi.nlm.nih.gov/gene/4886" TargetMode="External"/><Relationship Id="rId255" Type="http://schemas.openxmlformats.org/officeDocument/2006/relationships/hyperlink" Target="https://www.ncbi.nlm.nih.gov/gene/716" TargetMode="External"/><Relationship Id="rId297" Type="http://schemas.openxmlformats.org/officeDocument/2006/relationships/hyperlink" Target="https://www.ncbi.nlm.nih.gov/gene/54897" TargetMode="External"/><Relationship Id="rId462" Type="http://schemas.openxmlformats.org/officeDocument/2006/relationships/hyperlink" Target="https://www.ncbi.nlm.nih.gov/gene/23556" TargetMode="External"/><Relationship Id="rId518" Type="http://schemas.openxmlformats.org/officeDocument/2006/relationships/hyperlink" Target="https://www.ncbi.nlm.nih.gov/gene/283848" TargetMode="External"/><Relationship Id="rId725" Type="http://schemas.openxmlformats.org/officeDocument/2006/relationships/hyperlink" Target="https://www.ncbi.nlm.nih.gov/gene/10370" TargetMode="External"/><Relationship Id="rId115" Type="http://schemas.openxmlformats.org/officeDocument/2006/relationships/hyperlink" Target="https://www.ncbi.nlm.nih.gov/gene/966" TargetMode="External"/><Relationship Id="rId157" Type="http://schemas.openxmlformats.org/officeDocument/2006/relationships/hyperlink" Target="https://www.ncbi.nlm.nih.gov/gene/4763" TargetMode="External"/><Relationship Id="rId322" Type="http://schemas.openxmlformats.org/officeDocument/2006/relationships/hyperlink" Target="https://www.ncbi.nlm.nih.gov/gene/2335" TargetMode="External"/><Relationship Id="rId364" Type="http://schemas.openxmlformats.org/officeDocument/2006/relationships/hyperlink" Target="https://www.ncbi.nlm.nih.gov/gene/1499" TargetMode="External"/><Relationship Id="rId767" Type="http://schemas.openxmlformats.org/officeDocument/2006/relationships/hyperlink" Target="https://www.ncbi.nlm.nih.gov/gene/1948" TargetMode="External"/><Relationship Id="rId61" Type="http://schemas.openxmlformats.org/officeDocument/2006/relationships/hyperlink" Target="https://www.ncbi.nlm.nih.gov/gene/6563" TargetMode="External"/><Relationship Id="rId199" Type="http://schemas.openxmlformats.org/officeDocument/2006/relationships/hyperlink" Target="https://www.ncbi.nlm.nih.gov/gene/5024" TargetMode="External"/><Relationship Id="rId571" Type="http://schemas.openxmlformats.org/officeDocument/2006/relationships/hyperlink" Target="https://www.ncbi.nlm.nih.gov/gene/4752" TargetMode="External"/><Relationship Id="rId627" Type="http://schemas.openxmlformats.org/officeDocument/2006/relationships/hyperlink" Target="https://www.ncbi.nlm.nih.gov/gene/6446" TargetMode="External"/><Relationship Id="rId669" Type="http://schemas.openxmlformats.org/officeDocument/2006/relationships/hyperlink" Target="https://www.ncbi.nlm.nih.gov/gene/206338" TargetMode="External"/><Relationship Id="rId19" Type="http://schemas.openxmlformats.org/officeDocument/2006/relationships/hyperlink" Target="https://www.ncbi.nlm.nih.gov/gene/3156" TargetMode="External"/><Relationship Id="rId224" Type="http://schemas.openxmlformats.org/officeDocument/2006/relationships/hyperlink" Target="https://www.ncbi.nlm.nih.gov/gene/1282" TargetMode="External"/><Relationship Id="rId266" Type="http://schemas.openxmlformats.org/officeDocument/2006/relationships/hyperlink" Target="https://www.ncbi.nlm.nih.gov/gene/168667" TargetMode="External"/><Relationship Id="rId431" Type="http://schemas.openxmlformats.org/officeDocument/2006/relationships/hyperlink" Target="https://www.ncbi.nlm.nih.gov/gene/2730" TargetMode="External"/><Relationship Id="rId473" Type="http://schemas.openxmlformats.org/officeDocument/2006/relationships/hyperlink" Target="https://www.ncbi.nlm.nih.gov/gene/7432" TargetMode="External"/><Relationship Id="rId529" Type="http://schemas.openxmlformats.org/officeDocument/2006/relationships/hyperlink" Target="https://www.ncbi.nlm.nih.gov/gene/2768" TargetMode="External"/><Relationship Id="rId680" Type="http://schemas.openxmlformats.org/officeDocument/2006/relationships/hyperlink" Target="https://www.ncbi.nlm.nih.gov/gene/2626" TargetMode="External"/><Relationship Id="rId736" Type="http://schemas.openxmlformats.org/officeDocument/2006/relationships/hyperlink" Target="https://www.ncbi.nlm.nih.gov/gene/9021" TargetMode="External"/><Relationship Id="rId30" Type="http://schemas.openxmlformats.org/officeDocument/2006/relationships/hyperlink" Target="https://www.ncbi.nlm.nih.gov/gene/2078" TargetMode="External"/><Relationship Id="rId126" Type="http://schemas.openxmlformats.org/officeDocument/2006/relationships/hyperlink" Target="https://www.ncbi.nlm.nih.gov/gene/3685" TargetMode="External"/><Relationship Id="rId168" Type="http://schemas.openxmlformats.org/officeDocument/2006/relationships/hyperlink" Target="https://www.ncbi.nlm.nih.gov/gene/6387" TargetMode="External"/><Relationship Id="rId333" Type="http://schemas.openxmlformats.org/officeDocument/2006/relationships/hyperlink" Target="https://www.ncbi.nlm.nih.gov/gene/1908" TargetMode="External"/><Relationship Id="rId540" Type="http://schemas.openxmlformats.org/officeDocument/2006/relationships/hyperlink" Target="https://www.ncbi.nlm.nih.gov/gene/5534" TargetMode="External"/><Relationship Id="rId778" Type="http://schemas.openxmlformats.org/officeDocument/2006/relationships/hyperlink" Target="https://www.ncbi.nlm.nih.gov/gene/286097" TargetMode="External"/><Relationship Id="rId72" Type="http://schemas.openxmlformats.org/officeDocument/2006/relationships/hyperlink" Target="https://www.ncbi.nlm.nih.gov/gene/26664" TargetMode="External"/><Relationship Id="rId375" Type="http://schemas.openxmlformats.org/officeDocument/2006/relationships/hyperlink" Target="https://www.ncbi.nlm.nih.gov/gene/26128" TargetMode="External"/><Relationship Id="rId582" Type="http://schemas.openxmlformats.org/officeDocument/2006/relationships/hyperlink" Target="https://www.ncbi.nlm.nih.gov/gene/79805" TargetMode="External"/><Relationship Id="rId638" Type="http://schemas.openxmlformats.org/officeDocument/2006/relationships/hyperlink" Target="https://www.ncbi.nlm.nih.gov/gene/134864" TargetMode="External"/><Relationship Id="rId3" Type="http://schemas.openxmlformats.org/officeDocument/2006/relationships/hyperlink" Target="https://www.ncbi.nlm.nih.gov/gene/5567" TargetMode="External"/><Relationship Id="rId235" Type="http://schemas.openxmlformats.org/officeDocument/2006/relationships/hyperlink" Target="https://www.ncbi.nlm.nih.gov/gene/57534" TargetMode="External"/><Relationship Id="rId277" Type="http://schemas.openxmlformats.org/officeDocument/2006/relationships/hyperlink" Target="https://www.ncbi.nlm.nih.gov/gene/168667" TargetMode="External"/><Relationship Id="rId400" Type="http://schemas.openxmlformats.org/officeDocument/2006/relationships/hyperlink" Target="https://www.ncbi.nlm.nih.gov/gene/1909" TargetMode="External"/><Relationship Id="rId442" Type="http://schemas.openxmlformats.org/officeDocument/2006/relationships/hyperlink" Target="https://www.ncbi.nlm.nih.gov/gene/7010" TargetMode="External"/><Relationship Id="rId484" Type="http://schemas.openxmlformats.org/officeDocument/2006/relationships/hyperlink" Target="https://www.ncbi.nlm.nih.gov/gene/83988" TargetMode="External"/><Relationship Id="rId705" Type="http://schemas.openxmlformats.org/officeDocument/2006/relationships/hyperlink" Target="https://www.ncbi.nlm.nih.gov/gene/4097" TargetMode="External"/><Relationship Id="rId137" Type="http://schemas.openxmlformats.org/officeDocument/2006/relationships/hyperlink" Target="https://www.ncbi.nlm.nih.gov/gene/63916" TargetMode="External"/><Relationship Id="rId302" Type="http://schemas.openxmlformats.org/officeDocument/2006/relationships/hyperlink" Target="https://www.ncbi.nlm.nih.gov/gene/832" TargetMode="External"/><Relationship Id="rId344" Type="http://schemas.openxmlformats.org/officeDocument/2006/relationships/hyperlink" Target="https://www.ncbi.nlm.nih.gov/gene/1499" TargetMode="External"/><Relationship Id="rId691" Type="http://schemas.openxmlformats.org/officeDocument/2006/relationships/hyperlink" Target="https://www.ncbi.nlm.nih.gov/gene/9076" TargetMode="External"/><Relationship Id="rId747" Type="http://schemas.openxmlformats.org/officeDocument/2006/relationships/hyperlink" Target="https://www.ncbi.nlm.nih.gov/gene/128674" TargetMode="External"/><Relationship Id="rId789" Type="http://schemas.openxmlformats.org/officeDocument/2006/relationships/hyperlink" Target="https://www.ncbi.nlm.nih.gov/gene/5566" TargetMode="External"/><Relationship Id="rId41" Type="http://schemas.openxmlformats.org/officeDocument/2006/relationships/hyperlink" Target="https://www.ncbi.nlm.nih.gov/gene/1837" TargetMode="External"/><Relationship Id="rId83" Type="http://schemas.openxmlformats.org/officeDocument/2006/relationships/hyperlink" Target="https://www.ncbi.nlm.nih.gov/gene/8706" TargetMode="External"/><Relationship Id="rId179" Type="http://schemas.openxmlformats.org/officeDocument/2006/relationships/hyperlink" Target="https://www.ncbi.nlm.nih.gov/gene/10402" TargetMode="External"/><Relationship Id="rId386" Type="http://schemas.openxmlformats.org/officeDocument/2006/relationships/hyperlink" Target="https://www.ncbi.nlm.nih.gov/gene/51604" TargetMode="External"/><Relationship Id="rId551" Type="http://schemas.openxmlformats.org/officeDocument/2006/relationships/hyperlink" Target="https://www.ncbi.nlm.nih.gov/gene/7048" TargetMode="External"/><Relationship Id="rId593" Type="http://schemas.openxmlformats.org/officeDocument/2006/relationships/hyperlink" Target="https://www.ncbi.nlm.nih.gov/gene/80856" TargetMode="External"/><Relationship Id="rId607" Type="http://schemas.openxmlformats.org/officeDocument/2006/relationships/hyperlink" Target="https://www.ncbi.nlm.nih.gov/gene/6566" TargetMode="External"/><Relationship Id="rId649" Type="http://schemas.openxmlformats.org/officeDocument/2006/relationships/hyperlink" Target="https://www.ncbi.nlm.nih.gov/gene/23210" TargetMode="External"/><Relationship Id="rId190" Type="http://schemas.openxmlformats.org/officeDocument/2006/relationships/hyperlink" Target="https://www.ncbi.nlm.nih.gov/gene/3673" TargetMode="External"/><Relationship Id="rId204" Type="http://schemas.openxmlformats.org/officeDocument/2006/relationships/hyperlink" Target="https://www.ncbi.nlm.nih.gov/gene/585" TargetMode="External"/><Relationship Id="rId246" Type="http://schemas.openxmlformats.org/officeDocument/2006/relationships/hyperlink" Target="https://www.ncbi.nlm.nih.gov/gene/23348" TargetMode="External"/><Relationship Id="rId288" Type="http://schemas.openxmlformats.org/officeDocument/2006/relationships/hyperlink" Target="https://www.ncbi.nlm.nih.gov/gene/89781" TargetMode="External"/><Relationship Id="rId411" Type="http://schemas.openxmlformats.org/officeDocument/2006/relationships/hyperlink" Target="https://www.ncbi.nlm.nih.gov/gene/9095" TargetMode="External"/><Relationship Id="rId453" Type="http://schemas.openxmlformats.org/officeDocument/2006/relationships/hyperlink" Target="https://www.ncbi.nlm.nih.gov/gene/4430" TargetMode="External"/><Relationship Id="rId509" Type="http://schemas.openxmlformats.org/officeDocument/2006/relationships/hyperlink" Target="https://www.ncbi.nlm.nih.gov/gene/5170" TargetMode="External"/><Relationship Id="rId660" Type="http://schemas.openxmlformats.org/officeDocument/2006/relationships/hyperlink" Target="https://www.ncbi.nlm.nih.gov/gene/440957" TargetMode="External"/><Relationship Id="rId106" Type="http://schemas.openxmlformats.org/officeDocument/2006/relationships/hyperlink" Target="https://www.ncbi.nlm.nih.gov/gene/8706" TargetMode="External"/><Relationship Id="rId313" Type="http://schemas.openxmlformats.org/officeDocument/2006/relationships/hyperlink" Target="https://www.ncbi.nlm.nih.gov/gene/2006" TargetMode="External"/><Relationship Id="rId495" Type="http://schemas.openxmlformats.org/officeDocument/2006/relationships/hyperlink" Target="https://www.ncbi.nlm.nih.gov/gene/5921" TargetMode="External"/><Relationship Id="rId716" Type="http://schemas.openxmlformats.org/officeDocument/2006/relationships/hyperlink" Target="https://www.ncbi.nlm.nih.gov/gene/948" TargetMode="External"/><Relationship Id="rId758" Type="http://schemas.openxmlformats.org/officeDocument/2006/relationships/hyperlink" Target="https://www.ncbi.nlm.nih.gov/gene/5594" TargetMode="External"/><Relationship Id="rId10" Type="http://schemas.openxmlformats.org/officeDocument/2006/relationships/hyperlink" Target="https://www.ncbi.nlm.nih.gov/gene/1794" TargetMode="External"/><Relationship Id="rId52" Type="http://schemas.openxmlformats.org/officeDocument/2006/relationships/hyperlink" Target="https://www.ncbi.nlm.nih.gov/gene/2982" TargetMode="External"/><Relationship Id="rId94" Type="http://schemas.openxmlformats.org/officeDocument/2006/relationships/hyperlink" Target="https://www.ncbi.nlm.nih.gov/gene/8706" TargetMode="External"/><Relationship Id="rId148" Type="http://schemas.openxmlformats.org/officeDocument/2006/relationships/hyperlink" Target="https://www.ncbi.nlm.nih.gov/gene/5080" TargetMode="External"/><Relationship Id="rId355" Type="http://schemas.openxmlformats.org/officeDocument/2006/relationships/hyperlink" Target="https://www.ncbi.nlm.nih.gov/gene/1499" TargetMode="External"/><Relationship Id="rId397" Type="http://schemas.openxmlformats.org/officeDocument/2006/relationships/hyperlink" Target="https://www.ncbi.nlm.nih.gov/gene/960" TargetMode="External"/><Relationship Id="rId520" Type="http://schemas.openxmlformats.org/officeDocument/2006/relationships/hyperlink" Target="https://www.ncbi.nlm.nih.gov/gene/2113" TargetMode="External"/><Relationship Id="rId562" Type="http://schemas.openxmlformats.org/officeDocument/2006/relationships/hyperlink" Target="https://www.ncbi.nlm.nih.gov/gene/4851" TargetMode="External"/><Relationship Id="rId618" Type="http://schemas.openxmlformats.org/officeDocument/2006/relationships/hyperlink" Target="https://www.ncbi.nlm.nih.gov/gene/2324" TargetMode="External"/><Relationship Id="rId215" Type="http://schemas.openxmlformats.org/officeDocument/2006/relationships/hyperlink" Target="https://www.ncbi.nlm.nih.gov/gene/4015" TargetMode="External"/><Relationship Id="rId257" Type="http://schemas.openxmlformats.org/officeDocument/2006/relationships/hyperlink" Target="https://www.ncbi.nlm.nih.gov/gene/716" TargetMode="External"/><Relationship Id="rId422" Type="http://schemas.openxmlformats.org/officeDocument/2006/relationships/hyperlink" Target="https://www.ncbi.nlm.nih.gov/gene/558" TargetMode="External"/><Relationship Id="rId464" Type="http://schemas.openxmlformats.org/officeDocument/2006/relationships/hyperlink" Target="https://www.ncbi.nlm.nih.gov/gene/23556" TargetMode="External"/><Relationship Id="rId299" Type="http://schemas.openxmlformats.org/officeDocument/2006/relationships/hyperlink" Target="https://www.ncbi.nlm.nih.gov/gene/26051" TargetMode="External"/><Relationship Id="rId727" Type="http://schemas.openxmlformats.org/officeDocument/2006/relationships/hyperlink" Target="https://www.ncbi.nlm.nih.gov/gene/55717" TargetMode="External"/><Relationship Id="rId63" Type="http://schemas.openxmlformats.org/officeDocument/2006/relationships/hyperlink" Target="https://www.ncbi.nlm.nih.gov/gene/6722" TargetMode="External"/><Relationship Id="rId159" Type="http://schemas.openxmlformats.org/officeDocument/2006/relationships/hyperlink" Target="https://www.ncbi.nlm.nih.gov/gene/4763" TargetMode="External"/><Relationship Id="rId366" Type="http://schemas.openxmlformats.org/officeDocument/2006/relationships/hyperlink" Target="https://www.ncbi.nlm.nih.gov/gene/3162" TargetMode="External"/><Relationship Id="rId573" Type="http://schemas.openxmlformats.org/officeDocument/2006/relationships/hyperlink" Target="https://www.ncbi.nlm.nih.gov/gene/4752" TargetMode="External"/><Relationship Id="rId780" Type="http://schemas.openxmlformats.org/officeDocument/2006/relationships/hyperlink" Target="https://www.ncbi.nlm.nih.gov/gene/2643" TargetMode="External"/><Relationship Id="rId226" Type="http://schemas.openxmlformats.org/officeDocument/2006/relationships/hyperlink" Target="https://www.ncbi.nlm.nih.gov/gene/2255" TargetMode="External"/><Relationship Id="rId433" Type="http://schemas.openxmlformats.org/officeDocument/2006/relationships/hyperlink" Target="https://www.ncbi.nlm.nih.gov/gene/6667" TargetMode="External"/><Relationship Id="rId640" Type="http://schemas.openxmlformats.org/officeDocument/2006/relationships/hyperlink" Target="https://www.ncbi.nlm.nih.gov/gene/402415" TargetMode="External"/><Relationship Id="rId738" Type="http://schemas.openxmlformats.org/officeDocument/2006/relationships/hyperlink" Target="https://www.ncbi.nlm.nih.gov/gene/5310" TargetMode="External"/><Relationship Id="rId74" Type="http://schemas.openxmlformats.org/officeDocument/2006/relationships/hyperlink" Target="https://www.ncbi.nlm.nih.gov/gene/26664" TargetMode="External"/><Relationship Id="rId377" Type="http://schemas.openxmlformats.org/officeDocument/2006/relationships/hyperlink" Target="https://www.ncbi.nlm.nih.gov/gene/26128" TargetMode="External"/><Relationship Id="rId500" Type="http://schemas.openxmlformats.org/officeDocument/2006/relationships/hyperlink" Target="https://www.ncbi.nlm.nih.gov/gene/2039" TargetMode="External"/><Relationship Id="rId584" Type="http://schemas.openxmlformats.org/officeDocument/2006/relationships/hyperlink" Target="https://www.ncbi.nlm.nih.gov/gene/79805" TargetMode="External"/><Relationship Id="rId5" Type="http://schemas.openxmlformats.org/officeDocument/2006/relationships/hyperlink" Target="https://www.ncbi.nlm.nih.gov/gene/5567" TargetMode="External"/><Relationship Id="rId237" Type="http://schemas.openxmlformats.org/officeDocument/2006/relationships/hyperlink" Target="https://www.ncbi.nlm.nih.gov/gene/10370" TargetMode="External"/><Relationship Id="rId791" Type="http://schemas.openxmlformats.org/officeDocument/2006/relationships/hyperlink" Target="https://www.ncbi.nlm.nih.gov/gene/2207" TargetMode="External"/><Relationship Id="rId444" Type="http://schemas.openxmlformats.org/officeDocument/2006/relationships/hyperlink" Target="https://www.ncbi.nlm.nih.gov/gene/50808" TargetMode="External"/><Relationship Id="rId651" Type="http://schemas.openxmlformats.org/officeDocument/2006/relationships/hyperlink" Target="https://www.ncbi.nlm.nih.gov/gene/80310" TargetMode="External"/><Relationship Id="rId749" Type="http://schemas.openxmlformats.org/officeDocument/2006/relationships/hyperlink" Target="https://www.ncbi.nlm.nih.gov/gene/8908" TargetMode="External"/><Relationship Id="rId290" Type="http://schemas.openxmlformats.org/officeDocument/2006/relationships/hyperlink" Target="https://www.ncbi.nlm.nih.gov/gene/2651" TargetMode="External"/><Relationship Id="rId304" Type="http://schemas.openxmlformats.org/officeDocument/2006/relationships/hyperlink" Target="https://www.ncbi.nlm.nih.gov/gene/6006" TargetMode="External"/><Relationship Id="rId388" Type="http://schemas.openxmlformats.org/officeDocument/2006/relationships/hyperlink" Target="https://www.ncbi.nlm.nih.gov/gene/51604" TargetMode="External"/><Relationship Id="rId511" Type="http://schemas.openxmlformats.org/officeDocument/2006/relationships/hyperlink" Target="https://www.ncbi.nlm.nih.gov/gene/5335" TargetMode="External"/><Relationship Id="rId609" Type="http://schemas.openxmlformats.org/officeDocument/2006/relationships/hyperlink" Target="https://www.ncbi.nlm.nih.gov/gene/3717" TargetMode="External"/><Relationship Id="rId85" Type="http://schemas.openxmlformats.org/officeDocument/2006/relationships/hyperlink" Target="https://www.ncbi.nlm.nih.gov/gene/8706" TargetMode="External"/><Relationship Id="rId150" Type="http://schemas.openxmlformats.org/officeDocument/2006/relationships/hyperlink" Target="https://www.ncbi.nlm.nih.gov/gene/5080" TargetMode="External"/><Relationship Id="rId595" Type="http://schemas.openxmlformats.org/officeDocument/2006/relationships/hyperlink" Target="https://www.ncbi.nlm.nih.gov/gene/2243" TargetMode="External"/><Relationship Id="rId248" Type="http://schemas.openxmlformats.org/officeDocument/2006/relationships/hyperlink" Target="https://www.ncbi.nlm.nih.gov/gene/23348" TargetMode="External"/><Relationship Id="rId455" Type="http://schemas.openxmlformats.org/officeDocument/2006/relationships/hyperlink" Target="https://www.ncbi.nlm.nih.gov/gene/4430" TargetMode="External"/><Relationship Id="rId662" Type="http://schemas.openxmlformats.org/officeDocument/2006/relationships/hyperlink" Target="https://www.ncbi.nlm.nih.gov/gene/64145" TargetMode="External"/><Relationship Id="rId12" Type="http://schemas.openxmlformats.org/officeDocument/2006/relationships/hyperlink" Target="https://www.ncbi.nlm.nih.gov/gene/2247" TargetMode="External"/><Relationship Id="rId108" Type="http://schemas.openxmlformats.org/officeDocument/2006/relationships/hyperlink" Target="https://www.ncbi.nlm.nih.gov/gene/8706" TargetMode="External"/><Relationship Id="rId315" Type="http://schemas.openxmlformats.org/officeDocument/2006/relationships/hyperlink" Target="https://www.ncbi.nlm.nih.gov/gene/2625" TargetMode="External"/><Relationship Id="rId522" Type="http://schemas.openxmlformats.org/officeDocument/2006/relationships/hyperlink" Target="https://www.ncbi.nlm.nih.gov/gene/2113" TargetMode="External"/><Relationship Id="rId96" Type="http://schemas.openxmlformats.org/officeDocument/2006/relationships/hyperlink" Target="https://www.ncbi.nlm.nih.gov/gene/8706" TargetMode="External"/><Relationship Id="rId161" Type="http://schemas.openxmlformats.org/officeDocument/2006/relationships/hyperlink" Target="https://www.ncbi.nlm.nih.gov/gene/4763" TargetMode="External"/><Relationship Id="rId399" Type="http://schemas.openxmlformats.org/officeDocument/2006/relationships/hyperlink" Target="https://www.ncbi.nlm.nih.gov/gene/1909" TargetMode="External"/><Relationship Id="rId259" Type="http://schemas.openxmlformats.org/officeDocument/2006/relationships/hyperlink" Target="https://www.ncbi.nlm.nih.gov/gene/716" TargetMode="External"/><Relationship Id="rId466" Type="http://schemas.openxmlformats.org/officeDocument/2006/relationships/hyperlink" Target="https://www.ncbi.nlm.nih.gov/gene/2947" TargetMode="External"/><Relationship Id="rId673" Type="http://schemas.openxmlformats.org/officeDocument/2006/relationships/hyperlink" Target="https://www.ncbi.nlm.nih.gov/gene/1756" TargetMode="External"/><Relationship Id="rId23" Type="http://schemas.openxmlformats.org/officeDocument/2006/relationships/hyperlink" Target="https://www.ncbi.nlm.nih.gov/gene/3156" TargetMode="External"/><Relationship Id="rId119" Type="http://schemas.openxmlformats.org/officeDocument/2006/relationships/hyperlink" Target="https://www.ncbi.nlm.nih.gov/gene/966" TargetMode="External"/><Relationship Id="rId326" Type="http://schemas.openxmlformats.org/officeDocument/2006/relationships/hyperlink" Target="https://www.ncbi.nlm.nih.gov/gene/2335" TargetMode="External"/><Relationship Id="rId533" Type="http://schemas.openxmlformats.org/officeDocument/2006/relationships/hyperlink" Target="https://www.ncbi.nlm.nih.gov/gene/196527" TargetMode="External"/><Relationship Id="rId740" Type="http://schemas.openxmlformats.org/officeDocument/2006/relationships/hyperlink" Target="https://www.ncbi.nlm.nih.gov/gene/23549" TargetMode="External"/><Relationship Id="rId172" Type="http://schemas.openxmlformats.org/officeDocument/2006/relationships/hyperlink" Target="https://www.ncbi.nlm.nih.gov/gene/5125" TargetMode="External"/><Relationship Id="rId477" Type="http://schemas.openxmlformats.org/officeDocument/2006/relationships/hyperlink" Target="https://www.ncbi.nlm.nih.gov/gene/1268" TargetMode="External"/><Relationship Id="rId600" Type="http://schemas.openxmlformats.org/officeDocument/2006/relationships/hyperlink" Target="https://www.ncbi.nlm.nih.gov/gene/26258" TargetMode="External"/><Relationship Id="rId684" Type="http://schemas.openxmlformats.org/officeDocument/2006/relationships/hyperlink" Target="https://www.ncbi.nlm.nih.gov/gene/9693" TargetMode="External"/><Relationship Id="rId337" Type="http://schemas.openxmlformats.org/officeDocument/2006/relationships/hyperlink" Target="https://www.ncbi.nlm.nih.gov/gene/949" TargetMode="External"/><Relationship Id="rId34" Type="http://schemas.openxmlformats.org/officeDocument/2006/relationships/hyperlink" Target="https://www.ncbi.nlm.nih.gov/gene/1837" TargetMode="External"/><Relationship Id="rId544" Type="http://schemas.openxmlformats.org/officeDocument/2006/relationships/hyperlink" Target="https://www.ncbi.nlm.nih.gov/gene/54986" TargetMode="External"/><Relationship Id="rId751" Type="http://schemas.openxmlformats.org/officeDocument/2006/relationships/hyperlink" Target="https://www.ncbi.nlm.nih.gov/gene/4478" TargetMode="External"/><Relationship Id="rId183" Type="http://schemas.openxmlformats.org/officeDocument/2006/relationships/hyperlink" Target="https://www.ncbi.nlm.nih.gov/gene/10402" TargetMode="External"/><Relationship Id="rId390" Type="http://schemas.openxmlformats.org/officeDocument/2006/relationships/hyperlink" Target="https://www.ncbi.nlm.nih.gov/gene/9255" TargetMode="External"/><Relationship Id="rId404" Type="http://schemas.openxmlformats.org/officeDocument/2006/relationships/hyperlink" Target="https://www.ncbi.nlm.nih.gov/gene/3146" TargetMode="External"/><Relationship Id="rId611" Type="http://schemas.openxmlformats.org/officeDocument/2006/relationships/hyperlink" Target="https://www.ncbi.nlm.nih.gov/gene/6868" TargetMode="External"/><Relationship Id="rId250" Type="http://schemas.openxmlformats.org/officeDocument/2006/relationships/hyperlink" Target="https://www.ncbi.nlm.nih.gov/gene/23348" TargetMode="External"/><Relationship Id="rId488" Type="http://schemas.openxmlformats.org/officeDocument/2006/relationships/hyperlink" Target="https://www.ncbi.nlm.nih.gov/gene/83988" TargetMode="External"/><Relationship Id="rId695" Type="http://schemas.openxmlformats.org/officeDocument/2006/relationships/hyperlink" Target="https://www.ncbi.nlm.nih.gov/gene/64127" TargetMode="External"/><Relationship Id="rId709" Type="http://schemas.openxmlformats.org/officeDocument/2006/relationships/hyperlink" Target="https://www.ncbi.nlm.nih.gov/gene/23197" TargetMode="External"/><Relationship Id="rId45" Type="http://schemas.openxmlformats.org/officeDocument/2006/relationships/hyperlink" Target="https://www.ncbi.nlm.nih.gov/gene/2982" TargetMode="External"/><Relationship Id="rId110" Type="http://schemas.openxmlformats.org/officeDocument/2006/relationships/hyperlink" Target="https://www.ncbi.nlm.nih.gov/gene/51421" TargetMode="External"/><Relationship Id="rId348" Type="http://schemas.openxmlformats.org/officeDocument/2006/relationships/hyperlink" Target="https://www.ncbi.nlm.nih.gov/gene/1499" TargetMode="External"/><Relationship Id="rId555" Type="http://schemas.openxmlformats.org/officeDocument/2006/relationships/hyperlink" Target="https://www.ncbi.nlm.nih.gov/gene/4851" TargetMode="External"/><Relationship Id="rId762" Type="http://schemas.openxmlformats.org/officeDocument/2006/relationships/hyperlink" Target="https://www.ncbi.nlm.nih.gov/gene/6870" TargetMode="External"/><Relationship Id="rId194" Type="http://schemas.openxmlformats.org/officeDocument/2006/relationships/hyperlink" Target="https://www.ncbi.nlm.nih.gov/gene/51156" TargetMode="External"/><Relationship Id="rId208" Type="http://schemas.openxmlformats.org/officeDocument/2006/relationships/hyperlink" Target="https://www.ncbi.nlm.nih.gov/gene/59272" TargetMode="External"/><Relationship Id="rId415" Type="http://schemas.openxmlformats.org/officeDocument/2006/relationships/hyperlink" Target="https://www.ncbi.nlm.nih.gov/gene/10000" TargetMode="External"/><Relationship Id="rId622" Type="http://schemas.openxmlformats.org/officeDocument/2006/relationships/hyperlink" Target="https://www.ncbi.nlm.nih.gov/gene/367" TargetMode="External"/><Relationship Id="rId261" Type="http://schemas.openxmlformats.org/officeDocument/2006/relationships/hyperlink" Target="https://www.ncbi.nlm.nih.gov/gene/168667" TargetMode="External"/><Relationship Id="rId499" Type="http://schemas.openxmlformats.org/officeDocument/2006/relationships/hyperlink" Target="https://www.ncbi.nlm.nih.gov/gene/2039" TargetMode="External"/><Relationship Id="rId56" Type="http://schemas.openxmlformats.org/officeDocument/2006/relationships/hyperlink" Target="https://www.ncbi.nlm.nih.gov/gene/7499" TargetMode="External"/><Relationship Id="rId359" Type="http://schemas.openxmlformats.org/officeDocument/2006/relationships/hyperlink" Target="https://www.ncbi.nlm.nih.gov/gene/1499" TargetMode="External"/><Relationship Id="rId566" Type="http://schemas.openxmlformats.org/officeDocument/2006/relationships/hyperlink" Target="https://www.ncbi.nlm.nih.gov/gene/10855" TargetMode="External"/><Relationship Id="rId773" Type="http://schemas.openxmlformats.org/officeDocument/2006/relationships/hyperlink" Target="https://www.ncbi.nlm.nih.gov/gene/55328" TargetMode="External"/><Relationship Id="rId121" Type="http://schemas.openxmlformats.org/officeDocument/2006/relationships/hyperlink" Target="https://www.ncbi.nlm.nih.gov/gene/966" TargetMode="External"/><Relationship Id="rId219" Type="http://schemas.openxmlformats.org/officeDocument/2006/relationships/hyperlink" Target="https://www.ncbi.nlm.nih.gov/gene/84870" TargetMode="External"/><Relationship Id="rId426" Type="http://schemas.openxmlformats.org/officeDocument/2006/relationships/hyperlink" Target="https://www.ncbi.nlm.nih.gov/gene/8729" TargetMode="External"/><Relationship Id="rId633" Type="http://schemas.openxmlformats.org/officeDocument/2006/relationships/hyperlink" Target="https://www.ncbi.nlm.nih.gov/gene/11234" TargetMode="External"/><Relationship Id="rId67" Type="http://schemas.openxmlformats.org/officeDocument/2006/relationships/hyperlink" Target="https://www.ncbi.nlm.nih.gov/gene/3758" TargetMode="External"/><Relationship Id="rId272" Type="http://schemas.openxmlformats.org/officeDocument/2006/relationships/hyperlink" Target="https://www.ncbi.nlm.nih.gov/gene/168667" TargetMode="External"/><Relationship Id="rId577" Type="http://schemas.openxmlformats.org/officeDocument/2006/relationships/hyperlink" Target="https://www.ncbi.nlm.nih.gov/gene/26259" TargetMode="External"/><Relationship Id="rId700" Type="http://schemas.openxmlformats.org/officeDocument/2006/relationships/hyperlink" Target="https://www.ncbi.nlm.nih.gov/gene/3985" TargetMode="External"/><Relationship Id="rId132" Type="http://schemas.openxmlformats.org/officeDocument/2006/relationships/hyperlink" Target="https://www.ncbi.nlm.nih.gov/gene/998" TargetMode="External"/><Relationship Id="rId784" Type="http://schemas.openxmlformats.org/officeDocument/2006/relationships/hyperlink" Target="https://www.ncbi.nlm.nih.gov/gene/10661" TargetMode="External"/><Relationship Id="rId437" Type="http://schemas.openxmlformats.org/officeDocument/2006/relationships/hyperlink" Target="https://www.ncbi.nlm.nih.gov/gene/5890" TargetMode="External"/><Relationship Id="rId644" Type="http://schemas.openxmlformats.org/officeDocument/2006/relationships/hyperlink" Target="https://www.ncbi.nlm.nih.gov/gene/5277" TargetMode="External"/><Relationship Id="rId283" Type="http://schemas.openxmlformats.org/officeDocument/2006/relationships/hyperlink" Target="https://www.ncbi.nlm.nih.gov/gene/89781" TargetMode="External"/><Relationship Id="rId490" Type="http://schemas.openxmlformats.org/officeDocument/2006/relationships/hyperlink" Target="https://www.ncbi.nlm.nih.gov/gene/729230" TargetMode="External"/><Relationship Id="rId504" Type="http://schemas.openxmlformats.org/officeDocument/2006/relationships/hyperlink" Target="https://www.ncbi.nlm.nih.gov/gene/2039" TargetMode="External"/><Relationship Id="rId711" Type="http://schemas.openxmlformats.org/officeDocument/2006/relationships/hyperlink" Target="https://www.ncbi.nlm.nih.gov/gene/722" TargetMode="External"/><Relationship Id="rId78" Type="http://schemas.openxmlformats.org/officeDocument/2006/relationships/hyperlink" Target="https://www.ncbi.nlm.nih.gov/gene/8706" TargetMode="External"/><Relationship Id="rId143" Type="http://schemas.openxmlformats.org/officeDocument/2006/relationships/hyperlink" Target="https://www.ncbi.nlm.nih.gov/gene/6654" TargetMode="External"/><Relationship Id="rId350" Type="http://schemas.openxmlformats.org/officeDocument/2006/relationships/hyperlink" Target="https://www.ncbi.nlm.nih.gov/gene/1499" TargetMode="External"/><Relationship Id="rId588" Type="http://schemas.openxmlformats.org/officeDocument/2006/relationships/hyperlink" Target="https://www.ncbi.nlm.nih.gov/gene/2313" TargetMode="External"/><Relationship Id="rId795" Type="http://schemas.openxmlformats.org/officeDocument/2006/relationships/hyperlink" Target="https://www.ncbi.nlm.nih.gov/gene/5873" TargetMode="External"/><Relationship Id="rId9" Type="http://schemas.openxmlformats.org/officeDocument/2006/relationships/hyperlink" Target="https://www.ncbi.nlm.nih.gov/gene/154810" TargetMode="External"/><Relationship Id="rId210" Type="http://schemas.openxmlformats.org/officeDocument/2006/relationships/hyperlink" Target="https://www.ncbi.nlm.nih.gov/gene/59272" TargetMode="External"/><Relationship Id="rId448" Type="http://schemas.openxmlformats.org/officeDocument/2006/relationships/hyperlink" Target="https://www.ncbi.nlm.nih.gov/gene/7057" TargetMode="External"/><Relationship Id="rId655" Type="http://schemas.openxmlformats.org/officeDocument/2006/relationships/hyperlink" Target="https://www.ncbi.nlm.nih.gov/gene/6789" TargetMode="External"/><Relationship Id="rId294" Type="http://schemas.openxmlformats.org/officeDocument/2006/relationships/hyperlink" Target="https://www.ncbi.nlm.nih.gov/gene/2534" TargetMode="External"/><Relationship Id="rId308" Type="http://schemas.openxmlformats.org/officeDocument/2006/relationships/hyperlink" Target="https://www.ncbi.nlm.nih.gov/gene/6019" TargetMode="External"/><Relationship Id="rId515" Type="http://schemas.openxmlformats.org/officeDocument/2006/relationships/hyperlink" Target="https://www.ncbi.nlm.nih.gov/gene/57834" TargetMode="External"/><Relationship Id="rId722" Type="http://schemas.openxmlformats.org/officeDocument/2006/relationships/hyperlink" Target="https://www.ncbi.nlm.nih.gov/gene/1584" TargetMode="External"/><Relationship Id="rId89" Type="http://schemas.openxmlformats.org/officeDocument/2006/relationships/hyperlink" Target="https://www.ncbi.nlm.nih.gov/gene/8706" TargetMode="External"/><Relationship Id="rId154" Type="http://schemas.openxmlformats.org/officeDocument/2006/relationships/hyperlink" Target="https://www.ncbi.nlm.nih.gov/gene/9429" TargetMode="External"/><Relationship Id="rId361" Type="http://schemas.openxmlformats.org/officeDocument/2006/relationships/hyperlink" Target="https://www.ncbi.nlm.nih.gov/gene/1499" TargetMode="External"/><Relationship Id="rId599" Type="http://schemas.openxmlformats.org/officeDocument/2006/relationships/hyperlink" Target="https://www.ncbi.nlm.nih.gov/gene/26258" TargetMode="External"/><Relationship Id="rId459" Type="http://schemas.openxmlformats.org/officeDocument/2006/relationships/hyperlink" Target="https://www.ncbi.nlm.nih.gov/gene/23556" TargetMode="External"/><Relationship Id="rId666" Type="http://schemas.openxmlformats.org/officeDocument/2006/relationships/hyperlink" Target="https://www.ncbi.nlm.nih.gov/gene/10026" TargetMode="External"/><Relationship Id="rId16" Type="http://schemas.openxmlformats.org/officeDocument/2006/relationships/hyperlink" Target="https://www.ncbi.nlm.nih.gov/gene/5465" TargetMode="External"/><Relationship Id="rId221" Type="http://schemas.openxmlformats.org/officeDocument/2006/relationships/hyperlink" Target="https://www.ncbi.nlm.nih.gov/gene/18" TargetMode="External"/><Relationship Id="rId319" Type="http://schemas.openxmlformats.org/officeDocument/2006/relationships/hyperlink" Target="https://www.ncbi.nlm.nih.gov/gene/2335" TargetMode="External"/><Relationship Id="rId526" Type="http://schemas.openxmlformats.org/officeDocument/2006/relationships/hyperlink" Target="https://www.ncbi.nlm.nih.gov/gene/159963" TargetMode="External"/><Relationship Id="rId733" Type="http://schemas.openxmlformats.org/officeDocument/2006/relationships/hyperlink" Target="https://www.ncbi.nlm.nih.gov/gene/9882" TargetMode="External"/><Relationship Id="rId165" Type="http://schemas.openxmlformats.org/officeDocument/2006/relationships/hyperlink" Target="https://www.ncbi.nlm.nih.gov/gene/669" TargetMode="External"/><Relationship Id="rId372" Type="http://schemas.openxmlformats.org/officeDocument/2006/relationships/hyperlink" Target="https://www.ncbi.nlm.nih.gov/gene/26128" TargetMode="External"/><Relationship Id="rId677" Type="http://schemas.openxmlformats.org/officeDocument/2006/relationships/hyperlink" Target="https://www.ncbi.nlm.nih.gov/gene/2626" TargetMode="External"/><Relationship Id="rId800" Type="http://schemas.openxmlformats.org/officeDocument/2006/relationships/hyperlink" Target="https://www.ncbi.nlm.nih.gov/gene/8357" TargetMode="External"/><Relationship Id="rId232" Type="http://schemas.openxmlformats.org/officeDocument/2006/relationships/hyperlink" Target="https://www.ncbi.nlm.nih.gov/gene/196527" TargetMode="External"/><Relationship Id="rId27" Type="http://schemas.openxmlformats.org/officeDocument/2006/relationships/hyperlink" Target="https://www.ncbi.nlm.nih.gov/gene/2078" TargetMode="External"/><Relationship Id="rId537" Type="http://schemas.openxmlformats.org/officeDocument/2006/relationships/hyperlink" Target="https://www.ncbi.nlm.nih.gov/gene/196527" TargetMode="External"/><Relationship Id="rId744" Type="http://schemas.openxmlformats.org/officeDocument/2006/relationships/hyperlink" Target="https://www.ncbi.nlm.nih.gov/gene/257019" TargetMode="External"/><Relationship Id="rId80" Type="http://schemas.openxmlformats.org/officeDocument/2006/relationships/hyperlink" Target="https://www.ncbi.nlm.nih.gov/gene/8706" TargetMode="External"/><Relationship Id="rId176" Type="http://schemas.openxmlformats.org/officeDocument/2006/relationships/hyperlink" Target="https://www.ncbi.nlm.nih.gov/gene/4089" TargetMode="External"/><Relationship Id="rId383" Type="http://schemas.openxmlformats.org/officeDocument/2006/relationships/hyperlink" Target="https://www.ncbi.nlm.nih.gov/gene/51604" TargetMode="External"/><Relationship Id="rId590" Type="http://schemas.openxmlformats.org/officeDocument/2006/relationships/hyperlink" Target="https://www.ncbi.nlm.nih.gov/gene/2313" TargetMode="External"/><Relationship Id="rId604" Type="http://schemas.openxmlformats.org/officeDocument/2006/relationships/hyperlink" Target="https://www.ncbi.nlm.nih.gov/gene/6566" TargetMode="External"/><Relationship Id="rId243" Type="http://schemas.openxmlformats.org/officeDocument/2006/relationships/hyperlink" Target="https://www.ncbi.nlm.nih.gov/gene/8322" TargetMode="External"/><Relationship Id="rId450" Type="http://schemas.openxmlformats.org/officeDocument/2006/relationships/hyperlink" Target="https://www.ncbi.nlm.nih.gov/gene/308" TargetMode="External"/><Relationship Id="rId688" Type="http://schemas.openxmlformats.org/officeDocument/2006/relationships/hyperlink" Target="https://www.ncbi.nlm.nih.gov/gene/57539" TargetMode="External"/><Relationship Id="rId38" Type="http://schemas.openxmlformats.org/officeDocument/2006/relationships/hyperlink" Target="https://www.ncbi.nlm.nih.gov/gene/1837" TargetMode="External"/><Relationship Id="rId103" Type="http://schemas.openxmlformats.org/officeDocument/2006/relationships/hyperlink" Target="https://www.ncbi.nlm.nih.gov/gene/8706" TargetMode="External"/><Relationship Id="rId310" Type="http://schemas.openxmlformats.org/officeDocument/2006/relationships/hyperlink" Target="https://www.ncbi.nlm.nih.gov/gene/2006" TargetMode="External"/><Relationship Id="rId548" Type="http://schemas.openxmlformats.org/officeDocument/2006/relationships/hyperlink" Target="https://www.ncbi.nlm.nih.gov/gene/3451" TargetMode="External"/><Relationship Id="rId755" Type="http://schemas.openxmlformats.org/officeDocument/2006/relationships/hyperlink" Target="https://www.ncbi.nlm.nih.gov/gene/55356" TargetMode="External"/><Relationship Id="rId91" Type="http://schemas.openxmlformats.org/officeDocument/2006/relationships/hyperlink" Target="https://www.ncbi.nlm.nih.gov/gene/8706" TargetMode="External"/><Relationship Id="rId187" Type="http://schemas.openxmlformats.org/officeDocument/2006/relationships/hyperlink" Target="https://www.ncbi.nlm.nih.gov/gene/51018" TargetMode="External"/><Relationship Id="rId394" Type="http://schemas.openxmlformats.org/officeDocument/2006/relationships/hyperlink" Target="https://www.ncbi.nlm.nih.gov/gene/9255" TargetMode="External"/><Relationship Id="rId408" Type="http://schemas.openxmlformats.org/officeDocument/2006/relationships/hyperlink" Target="https://www.ncbi.nlm.nih.gov/gene/51317" TargetMode="External"/><Relationship Id="rId615" Type="http://schemas.openxmlformats.org/officeDocument/2006/relationships/hyperlink" Target="https://www.ncbi.nlm.nih.gov/gene/445582" TargetMode="External"/><Relationship Id="rId254" Type="http://schemas.openxmlformats.org/officeDocument/2006/relationships/hyperlink" Target="https://www.ncbi.nlm.nih.gov/gene/5028" TargetMode="External"/><Relationship Id="rId699" Type="http://schemas.openxmlformats.org/officeDocument/2006/relationships/hyperlink" Target="https://www.ncbi.nlm.nih.gov/gene/3985" TargetMode="External"/><Relationship Id="rId49" Type="http://schemas.openxmlformats.org/officeDocument/2006/relationships/hyperlink" Target="https://www.ncbi.nlm.nih.gov/gene/2982" TargetMode="External"/><Relationship Id="rId114" Type="http://schemas.openxmlformats.org/officeDocument/2006/relationships/hyperlink" Target="https://www.ncbi.nlm.nih.gov/gene/966" TargetMode="External"/><Relationship Id="rId461" Type="http://schemas.openxmlformats.org/officeDocument/2006/relationships/hyperlink" Target="https://www.ncbi.nlm.nih.gov/gene/23556" TargetMode="External"/><Relationship Id="rId559" Type="http://schemas.openxmlformats.org/officeDocument/2006/relationships/hyperlink" Target="https://www.ncbi.nlm.nih.gov/gene/4851" TargetMode="External"/><Relationship Id="rId766" Type="http://schemas.openxmlformats.org/officeDocument/2006/relationships/hyperlink" Target="https://www.ncbi.nlm.nih.gov/gene/143872" TargetMode="External"/><Relationship Id="rId198" Type="http://schemas.openxmlformats.org/officeDocument/2006/relationships/hyperlink" Target="https://www.ncbi.nlm.nih.gov/gene/5024" TargetMode="External"/><Relationship Id="rId321" Type="http://schemas.openxmlformats.org/officeDocument/2006/relationships/hyperlink" Target="https://www.ncbi.nlm.nih.gov/gene/2335" TargetMode="External"/><Relationship Id="rId419" Type="http://schemas.openxmlformats.org/officeDocument/2006/relationships/hyperlink" Target="https://www.ncbi.nlm.nih.gov/gene/5467" TargetMode="External"/><Relationship Id="rId626" Type="http://schemas.openxmlformats.org/officeDocument/2006/relationships/hyperlink" Target="https://www.ncbi.nlm.nih.gov/gene/2219" TargetMode="External"/><Relationship Id="rId265" Type="http://schemas.openxmlformats.org/officeDocument/2006/relationships/hyperlink" Target="https://www.ncbi.nlm.nih.gov/gene/168667" TargetMode="External"/><Relationship Id="rId472" Type="http://schemas.openxmlformats.org/officeDocument/2006/relationships/hyperlink" Target="https://www.ncbi.nlm.nih.gov/gene/11149" TargetMode="External"/><Relationship Id="rId125" Type="http://schemas.openxmlformats.org/officeDocument/2006/relationships/hyperlink" Target="https://www.ncbi.nlm.nih.gov/gene/966" TargetMode="External"/><Relationship Id="rId332" Type="http://schemas.openxmlformats.org/officeDocument/2006/relationships/hyperlink" Target="https://www.ncbi.nlm.nih.gov/gene/1908" TargetMode="External"/><Relationship Id="rId777" Type="http://schemas.openxmlformats.org/officeDocument/2006/relationships/hyperlink" Target="https://www.ncbi.nlm.nih.gov/gene/57205" TargetMode="External"/><Relationship Id="rId637" Type="http://schemas.openxmlformats.org/officeDocument/2006/relationships/hyperlink" Target="https://www.ncbi.nlm.nih.gov/gene/11126" TargetMode="External"/><Relationship Id="rId276" Type="http://schemas.openxmlformats.org/officeDocument/2006/relationships/hyperlink" Target="https://www.ncbi.nlm.nih.gov/gene/168667" TargetMode="External"/><Relationship Id="rId483" Type="http://schemas.openxmlformats.org/officeDocument/2006/relationships/hyperlink" Target="https://www.ncbi.nlm.nih.gov/gene/1268" TargetMode="External"/><Relationship Id="rId690" Type="http://schemas.openxmlformats.org/officeDocument/2006/relationships/hyperlink" Target="https://www.ncbi.nlm.nih.gov/gene/9076" TargetMode="External"/><Relationship Id="rId704" Type="http://schemas.openxmlformats.org/officeDocument/2006/relationships/hyperlink" Target="https://www.ncbi.nlm.nih.gov/gene/4097" TargetMode="External"/><Relationship Id="rId40" Type="http://schemas.openxmlformats.org/officeDocument/2006/relationships/hyperlink" Target="https://www.ncbi.nlm.nih.gov/gene/1837" TargetMode="External"/><Relationship Id="rId136" Type="http://schemas.openxmlformats.org/officeDocument/2006/relationships/hyperlink" Target="https://www.ncbi.nlm.nih.gov/gene/63916" TargetMode="External"/><Relationship Id="rId343" Type="http://schemas.openxmlformats.org/officeDocument/2006/relationships/hyperlink" Target="https://www.ncbi.nlm.nih.gov/gene/1499" TargetMode="External"/><Relationship Id="rId550" Type="http://schemas.openxmlformats.org/officeDocument/2006/relationships/hyperlink" Target="https://www.ncbi.nlm.nih.gov/gene/5269" TargetMode="External"/><Relationship Id="rId788" Type="http://schemas.openxmlformats.org/officeDocument/2006/relationships/hyperlink" Target="https://www.ncbi.nlm.nih.gov/gene/79230" TargetMode="External"/><Relationship Id="rId203" Type="http://schemas.openxmlformats.org/officeDocument/2006/relationships/hyperlink" Target="https://www.ncbi.nlm.nih.gov/gene/585" TargetMode="External"/><Relationship Id="rId648" Type="http://schemas.openxmlformats.org/officeDocument/2006/relationships/hyperlink" Target="https://www.ncbi.nlm.nih.gov/gene/1378" TargetMode="External"/><Relationship Id="rId287" Type="http://schemas.openxmlformats.org/officeDocument/2006/relationships/hyperlink" Target="https://www.ncbi.nlm.nih.gov/gene/89781" TargetMode="External"/><Relationship Id="rId410" Type="http://schemas.openxmlformats.org/officeDocument/2006/relationships/hyperlink" Target="https://www.ncbi.nlm.nih.gov/gene/9095" TargetMode="External"/><Relationship Id="rId494" Type="http://schemas.openxmlformats.org/officeDocument/2006/relationships/hyperlink" Target="https://www.ncbi.nlm.nih.gov/gene/11311" TargetMode="External"/><Relationship Id="rId508" Type="http://schemas.openxmlformats.org/officeDocument/2006/relationships/hyperlink" Target="https://www.ncbi.nlm.nih.gov/gene/5170" TargetMode="External"/><Relationship Id="rId715" Type="http://schemas.openxmlformats.org/officeDocument/2006/relationships/hyperlink" Target="https://www.ncbi.nlm.nih.gov/gene/9474" TargetMode="External"/><Relationship Id="rId147" Type="http://schemas.openxmlformats.org/officeDocument/2006/relationships/hyperlink" Target="https://www.ncbi.nlm.nih.gov/gene/953" TargetMode="External"/><Relationship Id="rId354" Type="http://schemas.openxmlformats.org/officeDocument/2006/relationships/hyperlink" Target="https://www.ncbi.nlm.nih.gov/gene/1499" TargetMode="External"/><Relationship Id="rId799" Type="http://schemas.openxmlformats.org/officeDocument/2006/relationships/hyperlink" Target="https://www.ncbi.nlm.nih.gov/gene/93183" TargetMode="External"/><Relationship Id="rId51" Type="http://schemas.openxmlformats.org/officeDocument/2006/relationships/hyperlink" Target="https://www.ncbi.nlm.nih.gov/gene/2982" TargetMode="External"/><Relationship Id="rId561" Type="http://schemas.openxmlformats.org/officeDocument/2006/relationships/hyperlink" Target="https://www.ncbi.nlm.nih.gov/gene/4851" TargetMode="External"/><Relationship Id="rId659" Type="http://schemas.openxmlformats.org/officeDocument/2006/relationships/hyperlink" Target="https://www.ncbi.nlm.nih.gov/gene/408" TargetMode="External"/><Relationship Id="rId214" Type="http://schemas.openxmlformats.org/officeDocument/2006/relationships/hyperlink" Target="https://www.ncbi.nlm.nih.gov/gene/4015" TargetMode="External"/><Relationship Id="rId298" Type="http://schemas.openxmlformats.org/officeDocument/2006/relationships/hyperlink" Target="https://www.ncbi.nlm.nih.gov/gene/26051" TargetMode="External"/><Relationship Id="rId421" Type="http://schemas.openxmlformats.org/officeDocument/2006/relationships/hyperlink" Target="https://www.ncbi.nlm.nih.gov/gene/5467" TargetMode="External"/><Relationship Id="rId519" Type="http://schemas.openxmlformats.org/officeDocument/2006/relationships/hyperlink" Target="https://www.ncbi.nlm.nih.gov/gene/283848" TargetMode="External"/><Relationship Id="rId158" Type="http://schemas.openxmlformats.org/officeDocument/2006/relationships/hyperlink" Target="https://www.ncbi.nlm.nih.gov/gene/4763" TargetMode="External"/><Relationship Id="rId726" Type="http://schemas.openxmlformats.org/officeDocument/2006/relationships/hyperlink" Target="https://www.ncbi.nlm.nih.gov/gene/10370" TargetMode="External"/><Relationship Id="rId62" Type="http://schemas.openxmlformats.org/officeDocument/2006/relationships/hyperlink" Target="https://www.ncbi.nlm.nih.gov/gene/6563" TargetMode="External"/><Relationship Id="rId365" Type="http://schemas.openxmlformats.org/officeDocument/2006/relationships/hyperlink" Target="https://www.ncbi.nlm.nih.gov/gene/3162" TargetMode="External"/><Relationship Id="rId572" Type="http://schemas.openxmlformats.org/officeDocument/2006/relationships/hyperlink" Target="https://www.ncbi.nlm.nih.gov/gene/4752" TargetMode="External"/><Relationship Id="rId225" Type="http://schemas.openxmlformats.org/officeDocument/2006/relationships/hyperlink" Target="https://www.ncbi.nlm.nih.gov/gene/1282" TargetMode="External"/><Relationship Id="rId432" Type="http://schemas.openxmlformats.org/officeDocument/2006/relationships/hyperlink" Target="https://www.ncbi.nlm.nih.gov/gene/6667" TargetMode="External"/><Relationship Id="rId737" Type="http://schemas.openxmlformats.org/officeDocument/2006/relationships/hyperlink" Target="https://www.ncbi.nlm.nih.gov/gene/5024" TargetMode="External"/><Relationship Id="rId73" Type="http://schemas.openxmlformats.org/officeDocument/2006/relationships/hyperlink" Target="https://www.ncbi.nlm.nih.gov/gene/26664" TargetMode="External"/><Relationship Id="rId169" Type="http://schemas.openxmlformats.org/officeDocument/2006/relationships/hyperlink" Target="https://www.ncbi.nlm.nih.gov/gene/6387" TargetMode="External"/><Relationship Id="rId376" Type="http://schemas.openxmlformats.org/officeDocument/2006/relationships/hyperlink" Target="https://www.ncbi.nlm.nih.gov/gene/26128" TargetMode="External"/><Relationship Id="rId583" Type="http://schemas.openxmlformats.org/officeDocument/2006/relationships/hyperlink" Target="https://www.ncbi.nlm.nih.gov/gene/79805" TargetMode="External"/><Relationship Id="rId790" Type="http://schemas.openxmlformats.org/officeDocument/2006/relationships/hyperlink" Target="https://www.ncbi.nlm.nih.gov/gene/8353" TargetMode="External"/><Relationship Id="rId4" Type="http://schemas.openxmlformats.org/officeDocument/2006/relationships/hyperlink" Target="https://www.ncbi.nlm.nih.gov/gene/5567" TargetMode="External"/><Relationship Id="rId236" Type="http://schemas.openxmlformats.org/officeDocument/2006/relationships/hyperlink" Target="https://www.ncbi.nlm.nih.gov/gene/10370" TargetMode="External"/><Relationship Id="rId443" Type="http://schemas.openxmlformats.org/officeDocument/2006/relationships/hyperlink" Target="https://www.ncbi.nlm.nih.gov/gene/2160" TargetMode="External"/><Relationship Id="rId650" Type="http://schemas.openxmlformats.org/officeDocument/2006/relationships/hyperlink" Target="https://www.ncbi.nlm.nih.gov/gene/23210" TargetMode="External"/><Relationship Id="rId303" Type="http://schemas.openxmlformats.org/officeDocument/2006/relationships/hyperlink" Target="https://www.ncbi.nlm.nih.gov/gene/6006" TargetMode="External"/><Relationship Id="rId748" Type="http://schemas.openxmlformats.org/officeDocument/2006/relationships/hyperlink" Target="https://www.ncbi.nlm.nih.gov/gene/8908" TargetMode="External"/><Relationship Id="rId84" Type="http://schemas.openxmlformats.org/officeDocument/2006/relationships/hyperlink" Target="https://www.ncbi.nlm.nih.gov/gene/8706" TargetMode="External"/><Relationship Id="rId387" Type="http://schemas.openxmlformats.org/officeDocument/2006/relationships/hyperlink" Target="https://www.ncbi.nlm.nih.gov/gene/51604" TargetMode="External"/><Relationship Id="rId510" Type="http://schemas.openxmlformats.org/officeDocument/2006/relationships/hyperlink" Target="https://www.ncbi.nlm.nih.gov/gene/5335" TargetMode="External"/><Relationship Id="rId594" Type="http://schemas.openxmlformats.org/officeDocument/2006/relationships/hyperlink" Target="https://www.ncbi.nlm.nih.gov/gene/80856" TargetMode="External"/><Relationship Id="rId608" Type="http://schemas.openxmlformats.org/officeDocument/2006/relationships/hyperlink" Target="https://www.ncbi.nlm.nih.gov/gene/3037" TargetMode="External"/><Relationship Id="rId247" Type="http://schemas.openxmlformats.org/officeDocument/2006/relationships/hyperlink" Target="https://www.ncbi.nlm.nih.gov/gene/23348" TargetMode="External"/><Relationship Id="rId107" Type="http://schemas.openxmlformats.org/officeDocument/2006/relationships/hyperlink" Target="https://www.ncbi.nlm.nih.gov/gene/8706" TargetMode="External"/><Relationship Id="rId454" Type="http://schemas.openxmlformats.org/officeDocument/2006/relationships/hyperlink" Target="https://www.ncbi.nlm.nih.gov/gene/4430" TargetMode="External"/><Relationship Id="rId661" Type="http://schemas.openxmlformats.org/officeDocument/2006/relationships/hyperlink" Target="https://www.ncbi.nlm.nih.gov/gene/10021" TargetMode="External"/><Relationship Id="rId759" Type="http://schemas.openxmlformats.org/officeDocument/2006/relationships/hyperlink" Target="https://www.ncbi.nlm.nih.gov/gene/2776" TargetMode="External"/><Relationship Id="rId11" Type="http://schemas.openxmlformats.org/officeDocument/2006/relationships/hyperlink" Target="https://www.ncbi.nlm.nih.gov/gene/2247" TargetMode="External"/><Relationship Id="rId314" Type="http://schemas.openxmlformats.org/officeDocument/2006/relationships/hyperlink" Target="https://www.ncbi.nlm.nih.gov/gene/2625" TargetMode="External"/><Relationship Id="rId398" Type="http://schemas.openxmlformats.org/officeDocument/2006/relationships/hyperlink" Target="https://www.ncbi.nlm.nih.gov/gene/960" TargetMode="External"/><Relationship Id="rId521" Type="http://schemas.openxmlformats.org/officeDocument/2006/relationships/hyperlink" Target="https://www.ncbi.nlm.nih.gov/gene/2113" TargetMode="External"/><Relationship Id="rId619" Type="http://schemas.openxmlformats.org/officeDocument/2006/relationships/hyperlink" Target="https://www.ncbi.nlm.nih.gov/gene/1392" TargetMode="External"/><Relationship Id="rId95" Type="http://schemas.openxmlformats.org/officeDocument/2006/relationships/hyperlink" Target="https://www.ncbi.nlm.nih.gov/gene/8706" TargetMode="External"/><Relationship Id="rId160" Type="http://schemas.openxmlformats.org/officeDocument/2006/relationships/hyperlink" Target="https://www.ncbi.nlm.nih.gov/gene/4763" TargetMode="External"/><Relationship Id="rId258" Type="http://schemas.openxmlformats.org/officeDocument/2006/relationships/hyperlink" Target="https://www.ncbi.nlm.nih.gov/gene/716" TargetMode="External"/><Relationship Id="rId465" Type="http://schemas.openxmlformats.org/officeDocument/2006/relationships/hyperlink" Target="https://www.ncbi.nlm.nih.gov/gene/23556" TargetMode="External"/><Relationship Id="rId672" Type="http://schemas.openxmlformats.org/officeDocument/2006/relationships/hyperlink" Target="https://www.ncbi.nlm.nih.gov/gene/1756" TargetMode="External"/><Relationship Id="rId22" Type="http://schemas.openxmlformats.org/officeDocument/2006/relationships/hyperlink" Target="https://www.ncbi.nlm.nih.gov/gene/3156" TargetMode="External"/><Relationship Id="rId118" Type="http://schemas.openxmlformats.org/officeDocument/2006/relationships/hyperlink" Target="https://www.ncbi.nlm.nih.gov/gene/966" TargetMode="External"/><Relationship Id="rId325" Type="http://schemas.openxmlformats.org/officeDocument/2006/relationships/hyperlink" Target="https://www.ncbi.nlm.nih.gov/gene/2335" TargetMode="External"/><Relationship Id="rId532" Type="http://schemas.openxmlformats.org/officeDocument/2006/relationships/hyperlink" Target="https://www.ncbi.nlm.nih.gov/gene/196527" TargetMode="External"/><Relationship Id="rId171" Type="http://schemas.openxmlformats.org/officeDocument/2006/relationships/hyperlink" Target="https://www.ncbi.nlm.nih.gov/gene/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9"/>
  <sheetViews>
    <sheetView workbookViewId="0">
      <selection sqref="A1:F1"/>
    </sheetView>
  </sheetViews>
  <sheetFormatPr defaultColWidth="11" defaultRowHeight="15.75" x14ac:dyDescent="0.25"/>
  <cols>
    <col min="1" max="1" width="16.625" customWidth="1"/>
    <col min="2" max="2" width="23.5" customWidth="1"/>
    <col min="3" max="3" width="19.125" customWidth="1"/>
    <col min="4" max="4" width="38.625" customWidth="1"/>
    <col min="5" max="5" width="24.125" customWidth="1"/>
    <col min="6" max="6" width="30" customWidth="1"/>
  </cols>
  <sheetData>
    <row r="1" spans="1:6" s="7" customFormat="1" ht="23.25" x14ac:dyDescent="0.35">
      <c r="A1" s="9" t="s">
        <v>2309</v>
      </c>
      <c r="B1" s="10"/>
      <c r="C1" s="10"/>
      <c r="D1" s="10"/>
      <c r="E1" s="10"/>
      <c r="F1" s="11"/>
    </row>
    <row r="2" spans="1:6" s="8" customFormat="1" ht="19.5" thickBot="1" x14ac:dyDescent="0.35">
      <c r="A2" s="5" t="s">
        <v>9</v>
      </c>
      <c r="B2" s="5" t="s">
        <v>899</v>
      </c>
      <c r="C2" s="5" t="s">
        <v>898</v>
      </c>
      <c r="D2" s="5" t="s">
        <v>10</v>
      </c>
      <c r="E2" s="5" t="s">
        <v>133</v>
      </c>
      <c r="F2" s="5" t="s">
        <v>134</v>
      </c>
    </row>
    <row r="3" spans="1:6" x14ac:dyDescent="0.25">
      <c r="A3" t="s">
        <v>0</v>
      </c>
      <c r="B3" t="s">
        <v>135</v>
      </c>
      <c r="C3" t="s">
        <v>136</v>
      </c>
      <c r="D3" t="s">
        <v>1246</v>
      </c>
      <c r="E3">
        <v>4</v>
      </c>
      <c r="F3" t="s">
        <v>1</v>
      </c>
    </row>
    <row r="4" spans="1:6" x14ac:dyDescent="0.25">
      <c r="A4" t="s">
        <v>2</v>
      </c>
      <c r="B4" t="s">
        <v>137</v>
      </c>
      <c r="C4" t="s">
        <v>138</v>
      </c>
      <c r="D4" t="s">
        <v>1247</v>
      </c>
      <c r="E4">
        <v>4</v>
      </c>
      <c r="F4" t="s">
        <v>1</v>
      </c>
    </row>
    <row r="5" spans="1:6" x14ac:dyDescent="0.25">
      <c r="A5" t="s">
        <v>3</v>
      </c>
      <c r="B5" t="s">
        <v>43</v>
      </c>
      <c r="C5" t="s">
        <v>44</v>
      </c>
      <c r="D5" t="s">
        <v>1248</v>
      </c>
      <c r="E5">
        <v>4</v>
      </c>
      <c r="F5" t="s">
        <v>1</v>
      </c>
    </row>
    <row r="6" spans="1:6" x14ac:dyDescent="0.25">
      <c r="A6" t="s">
        <v>4</v>
      </c>
      <c r="B6" t="s">
        <v>74</v>
      </c>
      <c r="C6" t="s">
        <v>75</v>
      </c>
      <c r="D6" t="s">
        <v>1249</v>
      </c>
      <c r="E6">
        <v>4</v>
      </c>
      <c r="F6" t="s">
        <v>1</v>
      </c>
    </row>
    <row r="7" spans="1:6" x14ac:dyDescent="0.25">
      <c r="A7" t="s">
        <v>5</v>
      </c>
      <c r="B7" t="s">
        <v>139</v>
      </c>
      <c r="C7" t="s">
        <v>140</v>
      </c>
      <c r="D7" t="s">
        <v>1250</v>
      </c>
      <c r="E7">
        <v>4</v>
      </c>
      <c r="F7" t="s">
        <v>1</v>
      </c>
    </row>
    <row r="8" spans="1:6" x14ac:dyDescent="0.25">
      <c r="A8" t="s">
        <v>5</v>
      </c>
      <c r="B8" t="s">
        <v>141</v>
      </c>
      <c r="C8" t="s">
        <v>142</v>
      </c>
      <c r="D8" t="s">
        <v>1251</v>
      </c>
      <c r="E8">
        <v>4</v>
      </c>
      <c r="F8" t="s">
        <v>1</v>
      </c>
    </row>
    <row r="9" spans="1:6" x14ac:dyDescent="0.25">
      <c r="A9" t="s">
        <v>5</v>
      </c>
      <c r="B9" t="s">
        <v>143</v>
      </c>
      <c r="C9" t="s">
        <v>144</v>
      </c>
      <c r="D9" t="s">
        <v>1252</v>
      </c>
      <c r="E9">
        <v>4</v>
      </c>
      <c r="F9" t="s">
        <v>1</v>
      </c>
    </row>
    <row r="10" spans="1:6" x14ac:dyDescent="0.25">
      <c r="A10" t="s">
        <v>6</v>
      </c>
      <c r="B10" t="s">
        <v>145</v>
      </c>
      <c r="C10" t="s">
        <v>146</v>
      </c>
      <c r="D10" t="s">
        <v>1253</v>
      </c>
      <c r="E10">
        <v>4</v>
      </c>
      <c r="F10" t="s">
        <v>1</v>
      </c>
    </row>
    <row r="11" spans="1:6" x14ac:dyDescent="0.25">
      <c r="A11" t="s">
        <v>0</v>
      </c>
      <c r="B11" t="s">
        <v>147</v>
      </c>
      <c r="C11" t="s">
        <v>148</v>
      </c>
      <c r="D11" t="s">
        <v>1254</v>
      </c>
      <c r="E11">
        <v>4</v>
      </c>
      <c r="F11" t="s">
        <v>1</v>
      </c>
    </row>
    <row r="12" spans="1:6" x14ac:dyDescent="0.25">
      <c r="A12" t="s">
        <v>3</v>
      </c>
      <c r="B12" t="s">
        <v>149</v>
      </c>
      <c r="C12" t="s">
        <v>150</v>
      </c>
      <c r="D12" t="s">
        <v>1255</v>
      </c>
      <c r="E12">
        <v>4</v>
      </c>
      <c r="F12" t="s">
        <v>1</v>
      </c>
    </row>
    <row r="13" spans="1:6" x14ac:dyDescent="0.25">
      <c r="A13" t="s">
        <v>5</v>
      </c>
      <c r="B13" t="s">
        <v>151</v>
      </c>
      <c r="C13" t="s">
        <v>152</v>
      </c>
      <c r="D13" t="s">
        <v>1256</v>
      </c>
      <c r="E13">
        <v>4</v>
      </c>
      <c r="F13" t="s">
        <v>1</v>
      </c>
    </row>
    <row r="14" spans="1:6" x14ac:dyDescent="0.25">
      <c r="A14" t="s">
        <v>5</v>
      </c>
      <c r="B14" t="s">
        <v>153</v>
      </c>
      <c r="C14" t="s">
        <v>154</v>
      </c>
      <c r="D14" t="s">
        <v>1257</v>
      </c>
      <c r="E14">
        <v>4</v>
      </c>
      <c r="F14" t="s">
        <v>1</v>
      </c>
    </row>
    <row r="15" spans="1:6" x14ac:dyDescent="0.25">
      <c r="A15" t="s">
        <v>2</v>
      </c>
      <c r="B15" t="s">
        <v>155</v>
      </c>
      <c r="C15" t="s">
        <v>156</v>
      </c>
      <c r="D15" t="s">
        <v>1258</v>
      </c>
      <c r="E15">
        <v>4</v>
      </c>
      <c r="F15" t="s">
        <v>1</v>
      </c>
    </row>
    <row r="16" spans="1:6" x14ac:dyDescent="0.25">
      <c r="A16" t="s">
        <v>2</v>
      </c>
      <c r="B16" t="s">
        <v>157</v>
      </c>
      <c r="C16" t="s">
        <v>158</v>
      </c>
      <c r="D16" t="s">
        <v>1259</v>
      </c>
      <c r="E16">
        <v>4</v>
      </c>
      <c r="F16" t="s">
        <v>1</v>
      </c>
    </row>
    <row r="17" spans="1:6" x14ac:dyDescent="0.25">
      <c r="A17" t="s">
        <v>6</v>
      </c>
      <c r="B17" t="s">
        <v>159</v>
      </c>
      <c r="C17" t="s">
        <v>160</v>
      </c>
      <c r="D17" t="s">
        <v>1260</v>
      </c>
      <c r="E17">
        <v>4</v>
      </c>
      <c r="F17" t="s">
        <v>1</v>
      </c>
    </row>
    <row r="18" spans="1:6" x14ac:dyDescent="0.25">
      <c r="A18" t="s">
        <v>2</v>
      </c>
      <c r="B18" t="s">
        <v>161</v>
      </c>
      <c r="C18" t="s">
        <v>162</v>
      </c>
      <c r="D18" t="s">
        <v>1261</v>
      </c>
      <c r="E18">
        <v>4</v>
      </c>
      <c r="F18" t="s">
        <v>1</v>
      </c>
    </row>
    <row r="19" spans="1:6" x14ac:dyDescent="0.25">
      <c r="A19" t="s">
        <v>4</v>
      </c>
      <c r="B19" t="s">
        <v>130</v>
      </c>
      <c r="C19" t="s">
        <v>131</v>
      </c>
      <c r="D19" t="s">
        <v>1262</v>
      </c>
      <c r="E19">
        <v>4</v>
      </c>
      <c r="F19" t="s">
        <v>1</v>
      </c>
    </row>
    <row r="20" spans="1:6" x14ac:dyDescent="0.25">
      <c r="A20" t="s">
        <v>2</v>
      </c>
      <c r="B20" t="s">
        <v>21</v>
      </c>
      <c r="C20" t="s">
        <v>22</v>
      </c>
      <c r="D20" t="s">
        <v>1263</v>
      </c>
      <c r="E20">
        <v>4</v>
      </c>
      <c r="F20" t="s">
        <v>1</v>
      </c>
    </row>
    <row r="21" spans="1:6" x14ac:dyDescent="0.25">
      <c r="A21" t="s">
        <v>5</v>
      </c>
      <c r="B21" t="s">
        <v>32</v>
      </c>
      <c r="C21" t="s">
        <v>33</v>
      </c>
      <c r="D21" t="s">
        <v>1264</v>
      </c>
      <c r="E21">
        <v>4</v>
      </c>
      <c r="F21" t="s">
        <v>1</v>
      </c>
    </row>
    <row r="22" spans="1:6" x14ac:dyDescent="0.25">
      <c r="A22" t="s">
        <v>7</v>
      </c>
      <c r="B22" t="s">
        <v>163</v>
      </c>
      <c r="C22" t="s">
        <v>164</v>
      </c>
      <c r="D22" t="s">
        <v>1265</v>
      </c>
      <c r="E22">
        <v>4</v>
      </c>
      <c r="F22" t="s">
        <v>1</v>
      </c>
    </row>
    <row r="23" spans="1:6" x14ac:dyDescent="0.25">
      <c r="A23" t="s">
        <v>4</v>
      </c>
      <c r="B23" t="s">
        <v>165</v>
      </c>
      <c r="C23" t="s">
        <v>166</v>
      </c>
      <c r="D23" t="s">
        <v>1266</v>
      </c>
      <c r="E23">
        <v>4</v>
      </c>
      <c r="F23" t="s">
        <v>1</v>
      </c>
    </row>
    <row r="24" spans="1:6" x14ac:dyDescent="0.25">
      <c r="A24" t="s">
        <v>2</v>
      </c>
      <c r="B24" t="s">
        <v>167</v>
      </c>
      <c r="C24" t="s">
        <v>168</v>
      </c>
      <c r="D24" t="s">
        <v>1267</v>
      </c>
      <c r="E24">
        <v>4</v>
      </c>
      <c r="F24" t="s">
        <v>1</v>
      </c>
    </row>
    <row r="25" spans="1:6" x14ac:dyDescent="0.25">
      <c r="A25" t="s">
        <v>5</v>
      </c>
      <c r="B25" t="s">
        <v>169</v>
      </c>
      <c r="C25" t="s">
        <v>170</v>
      </c>
      <c r="D25" t="s">
        <v>1268</v>
      </c>
      <c r="E25">
        <v>4</v>
      </c>
      <c r="F25" t="s">
        <v>1</v>
      </c>
    </row>
    <row r="26" spans="1:6" x14ac:dyDescent="0.25">
      <c r="A26" t="s">
        <v>0</v>
      </c>
      <c r="B26" t="s">
        <v>171</v>
      </c>
      <c r="C26" t="s">
        <v>172</v>
      </c>
      <c r="D26" t="s">
        <v>1269</v>
      </c>
      <c r="E26">
        <v>4</v>
      </c>
      <c r="F26" t="s">
        <v>1</v>
      </c>
    </row>
    <row r="27" spans="1:6" x14ac:dyDescent="0.25">
      <c r="A27" t="s">
        <v>5</v>
      </c>
      <c r="B27" t="s">
        <v>173</v>
      </c>
      <c r="C27" t="s">
        <v>174</v>
      </c>
      <c r="D27" t="s">
        <v>1270</v>
      </c>
      <c r="E27">
        <v>4</v>
      </c>
      <c r="F27" t="s">
        <v>1</v>
      </c>
    </row>
    <row r="28" spans="1:6" x14ac:dyDescent="0.25">
      <c r="A28" t="s">
        <v>7</v>
      </c>
      <c r="B28" t="s">
        <v>175</v>
      </c>
      <c r="C28" t="s">
        <v>176</v>
      </c>
      <c r="D28" t="s">
        <v>1271</v>
      </c>
      <c r="E28">
        <v>4</v>
      </c>
      <c r="F28" t="s">
        <v>1</v>
      </c>
    </row>
    <row r="29" spans="1:6" x14ac:dyDescent="0.25">
      <c r="A29" t="s">
        <v>6</v>
      </c>
      <c r="B29" t="s">
        <v>68</v>
      </c>
      <c r="C29" t="s">
        <v>69</v>
      </c>
      <c r="D29" t="s">
        <v>1272</v>
      </c>
      <c r="E29">
        <v>4</v>
      </c>
      <c r="F29" t="s">
        <v>1</v>
      </c>
    </row>
    <row r="30" spans="1:6" x14ac:dyDescent="0.25">
      <c r="A30" t="s">
        <v>2</v>
      </c>
      <c r="B30" t="s">
        <v>21</v>
      </c>
      <c r="C30" t="s">
        <v>22</v>
      </c>
      <c r="D30" t="s">
        <v>1273</v>
      </c>
      <c r="E30">
        <v>4</v>
      </c>
      <c r="F30" t="s">
        <v>1</v>
      </c>
    </row>
    <row r="31" spans="1:6" x14ac:dyDescent="0.25">
      <c r="A31" t="s">
        <v>5</v>
      </c>
      <c r="B31" t="s">
        <v>177</v>
      </c>
      <c r="C31" t="s">
        <v>178</v>
      </c>
      <c r="D31" t="s">
        <v>1274</v>
      </c>
      <c r="E31">
        <v>4</v>
      </c>
      <c r="F31" t="s">
        <v>1</v>
      </c>
    </row>
    <row r="32" spans="1:6" x14ac:dyDescent="0.25">
      <c r="A32" t="s">
        <v>2</v>
      </c>
      <c r="B32" t="s">
        <v>179</v>
      </c>
      <c r="C32" t="s">
        <v>180</v>
      </c>
      <c r="D32" t="s">
        <v>1275</v>
      </c>
      <c r="E32">
        <v>4</v>
      </c>
      <c r="F32" t="s">
        <v>1</v>
      </c>
    </row>
    <row r="33" spans="1:6" x14ac:dyDescent="0.25">
      <c r="A33" t="s">
        <v>6</v>
      </c>
      <c r="B33" t="s">
        <v>40</v>
      </c>
      <c r="C33" t="s">
        <v>41</v>
      </c>
      <c r="D33" t="s">
        <v>1276</v>
      </c>
      <c r="E33">
        <v>4</v>
      </c>
      <c r="F33" t="s">
        <v>1</v>
      </c>
    </row>
    <row r="34" spans="1:6" x14ac:dyDescent="0.25">
      <c r="A34" t="s">
        <v>2</v>
      </c>
      <c r="B34" t="s">
        <v>181</v>
      </c>
      <c r="C34" t="s">
        <v>182</v>
      </c>
      <c r="D34" t="s">
        <v>1277</v>
      </c>
      <c r="E34">
        <v>4</v>
      </c>
      <c r="F34" t="s">
        <v>1</v>
      </c>
    </row>
    <row r="35" spans="1:6" x14ac:dyDescent="0.25">
      <c r="A35" t="s">
        <v>3</v>
      </c>
      <c r="B35" t="s">
        <v>183</v>
      </c>
      <c r="C35" t="s">
        <v>184</v>
      </c>
      <c r="D35" t="s">
        <v>1278</v>
      </c>
      <c r="E35">
        <v>4</v>
      </c>
      <c r="F35" t="s">
        <v>1</v>
      </c>
    </row>
    <row r="36" spans="1:6" x14ac:dyDescent="0.25">
      <c r="A36" t="s">
        <v>4</v>
      </c>
      <c r="B36" t="s">
        <v>185</v>
      </c>
      <c r="C36" t="s">
        <v>186</v>
      </c>
      <c r="D36" t="s">
        <v>1279</v>
      </c>
      <c r="E36">
        <v>4</v>
      </c>
      <c r="F36" t="s">
        <v>1</v>
      </c>
    </row>
    <row r="37" spans="1:6" x14ac:dyDescent="0.25">
      <c r="A37" t="s">
        <v>3</v>
      </c>
      <c r="B37" t="s">
        <v>187</v>
      </c>
      <c r="C37" t="s">
        <v>188</v>
      </c>
      <c r="D37" t="s">
        <v>1280</v>
      </c>
      <c r="E37">
        <v>4</v>
      </c>
      <c r="F37" t="s">
        <v>1</v>
      </c>
    </row>
    <row r="38" spans="1:6" x14ac:dyDescent="0.25">
      <c r="A38" t="s">
        <v>6</v>
      </c>
      <c r="B38" t="s">
        <v>189</v>
      </c>
      <c r="C38" t="s">
        <v>190</v>
      </c>
      <c r="D38" t="s">
        <v>1281</v>
      </c>
      <c r="E38">
        <v>4</v>
      </c>
      <c r="F38" t="s">
        <v>1</v>
      </c>
    </row>
    <row r="39" spans="1:6" x14ac:dyDescent="0.25">
      <c r="A39" t="s">
        <v>7</v>
      </c>
      <c r="B39" t="s">
        <v>191</v>
      </c>
      <c r="C39" t="s">
        <v>192</v>
      </c>
      <c r="D39" t="s">
        <v>1282</v>
      </c>
      <c r="E39">
        <v>4</v>
      </c>
      <c r="F39" t="s">
        <v>1</v>
      </c>
    </row>
    <row r="40" spans="1:6" x14ac:dyDescent="0.25">
      <c r="A40" t="s">
        <v>2</v>
      </c>
      <c r="B40" t="s">
        <v>193</v>
      </c>
      <c r="C40" t="s">
        <v>194</v>
      </c>
      <c r="D40" t="s">
        <v>1283</v>
      </c>
      <c r="E40">
        <v>4</v>
      </c>
      <c r="F40" t="s">
        <v>1</v>
      </c>
    </row>
    <row r="41" spans="1:6" x14ac:dyDescent="0.25">
      <c r="A41" t="s">
        <v>6</v>
      </c>
      <c r="B41" t="s">
        <v>179</v>
      </c>
      <c r="C41" t="s">
        <v>180</v>
      </c>
      <c r="D41" t="s">
        <v>1275</v>
      </c>
      <c r="E41">
        <v>4</v>
      </c>
      <c r="F41" t="s">
        <v>1</v>
      </c>
    </row>
    <row r="42" spans="1:6" x14ac:dyDescent="0.25">
      <c r="A42" t="s">
        <v>2</v>
      </c>
      <c r="B42" t="s">
        <v>112</v>
      </c>
      <c r="C42" t="s">
        <v>113</v>
      </c>
      <c r="D42" t="s">
        <v>1284</v>
      </c>
      <c r="E42">
        <v>4</v>
      </c>
      <c r="F42" t="s">
        <v>1</v>
      </c>
    </row>
    <row r="43" spans="1:6" x14ac:dyDescent="0.25">
      <c r="A43" t="s">
        <v>2</v>
      </c>
      <c r="B43" t="s">
        <v>157</v>
      </c>
      <c r="C43" t="s">
        <v>158</v>
      </c>
      <c r="D43" t="s">
        <v>1285</v>
      </c>
      <c r="E43">
        <v>4</v>
      </c>
      <c r="F43" t="s">
        <v>1</v>
      </c>
    </row>
    <row r="44" spans="1:6" x14ac:dyDescent="0.25">
      <c r="A44" t="s">
        <v>2</v>
      </c>
      <c r="B44" t="s">
        <v>195</v>
      </c>
      <c r="C44" t="s">
        <v>196</v>
      </c>
      <c r="D44" t="s">
        <v>1286</v>
      </c>
      <c r="E44">
        <v>4</v>
      </c>
      <c r="F44" t="s">
        <v>1</v>
      </c>
    </row>
    <row r="45" spans="1:6" x14ac:dyDescent="0.25">
      <c r="A45" t="s">
        <v>2</v>
      </c>
      <c r="B45" t="s">
        <v>197</v>
      </c>
      <c r="C45" t="s">
        <v>198</v>
      </c>
      <c r="D45" t="s">
        <v>1287</v>
      </c>
      <c r="E45">
        <v>4</v>
      </c>
      <c r="F45" t="s">
        <v>1</v>
      </c>
    </row>
    <row r="46" spans="1:6" x14ac:dyDescent="0.25">
      <c r="A46" t="s">
        <v>2</v>
      </c>
      <c r="B46" t="s">
        <v>199</v>
      </c>
      <c r="C46" t="s">
        <v>200</v>
      </c>
      <c r="D46" t="s">
        <v>1288</v>
      </c>
      <c r="E46">
        <v>4</v>
      </c>
      <c r="F46" t="s">
        <v>1</v>
      </c>
    </row>
    <row r="47" spans="1:6" x14ac:dyDescent="0.25">
      <c r="A47" t="s">
        <v>3</v>
      </c>
      <c r="B47" t="s">
        <v>201</v>
      </c>
      <c r="C47" t="s">
        <v>202</v>
      </c>
      <c r="D47" t="s">
        <v>1289</v>
      </c>
      <c r="E47">
        <v>4</v>
      </c>
      <c r="F47" t="s">
        <v>1</v>
      </c>
    </row>
    <row r="48" spans="1:6" x14ac:dyDescent="0.25">
      <c r="A48" t="s">
        <v>6</v>
      </c>
      <c r="B48" t="s">
        <v>203</v>
      </c>
      <c r="C48" t="s">
        <v>204</v>
      </c>
      <c r="D48" t="s">
        <v>1290</v>
      </c>
      <c r="E48">
        <v>4</v>
      </c>
      <c r="F48" t="s">
        <v>1</v>
      </c>
    </row>
    <row r="49" spans="1:6" x14ac:dyDescent="0.25">
      <c r="A49" t="s">
        <v>2</v>
      </c>
      <c r="B49" t="s">
        <v>205</v>
      </c>
      <c r="C49" t="s">
        <v>206</v>
      </c>
      <c r="D49" t="s">
        <v>1291</v>
      </c>
      <c r="E49">
        <v>4</v>
      </c>
      <c r="F49" t="s">
        <v>1</v>
      </c>
    </row>
    <row r="50" spans="1:6" x14ac:dyDescent="0.25">
      <c r="A50" t="s">
        <v>7</v>
      </c>
      <c r="B50" t="s">
        <v>207</v>
      </c>
      <c r="C50" t="s">
        <v>208</v>
      </c>
      <c r="D50" t="s">
        <v>1292</v>
      </c>
      <c r="E50">
        <v>4</v>
      </c>
      <c r="F50" t="s">
        <v>1</v>
      </c>
    </row>
    <row r="51" spans="1:6" x14ac:dyDescent="0.25">
      <c r="A51" t="s">
        <v>2</v>
      </c>
      <c r="B51" t="s">
        <v>209</v>
      </c>
      <c r="C51" t="s">
        <v>210</v>
      </c>
      <c r="D51" t="s">
        <v>1293</v>
      </c>
      <c r="E51">
        <v>4</v>
      </c>
      <c r="F51" t="s">
        <v>1</v>
      </c>
    </row>
    <row r="52" spans="1:6" x14ac:dyDescent="0.25">
      <c r="A52" t="s">
        <v>7</v>
      </c>
      <c r="B52" t="s">
        <v>211</v>
      </c>
      <c r="C52" t="s">
        <v>212</v>
      </c>
      <c r="D52" t="s">
        <v>1294</v>
      </c>
      <c r="E52">
        <v>4</v>
      </c>
      <c r="F52" t="s">
        <v>1</v>
      </c>
    </row>
    <row r="53" spans="1:6" x14ac:dyDescent="0.25">
      <c r="A53" t="s">
        <v>3</v>
      </c>
      <c r="B53" t="s">
        <v>213</v>
      </c>
      <c r="C53" t="s">
        <v>214</v>
      </c>
      <c r="D53" t="s">
        <v>1295</v>
      </c>
      <c r="E53">
        <v>4</v>
      </c>
      <c r="F53" t="s">
        <v>1</v>
      </c>
    </row>
    <row r="54" spans="1:6" x14ac:dyDescent="0.25">
      <c r="A54" t="s">
        <v>5</v>
      </c>
      <c r="B54" t="s">
        <v>215</v>
      </c>
      <c r="C54" t="s">
        <v>216</v>
      </c>
      <c r="D54" t="s">
        <v>1296</v>
      </c>
      <c r="E54">
        <v>4</v>
      </c>
      <c r="F54" t="s">
        <v>1</v>
      </c>
    </row>
    <row r="55" spans="1:6" x14ac:dyDescent="0.25">
      <c r="A55" t="s">
        <v>2</v>
      </c>
      <c r="B55" t="s">
        <v>217</v>
      </c>
      <c r="C55" t="s">
        <v>218</v>
      </c>
      <c r="D55" t="s">
        <v>1297</v>
      </c>
      <c r="E55">
        <v>4</v>
      </c>
      <c r="F55" t="s">
        <v>1</v>
      </c>
    </row>
    <row r="56" spans="1:6" x14ac:dyDescent="0.25">
      <c r="A56" t="s">
        <v>2</v>
      </c>
      <c r="B56" t="s">
        <v>197</v>
      </c>
      <c r="C56" t="s">
        <v>198</v>
      </c>
      <c r="D56" t="s">
        <v>1298</v>
      </c>
      <c r="E56">
        <v>4</v>
      </c>
      <c r="F56" t="s">
        <v>1</v>
      </c>
    </row>
    <row r="57" spans="1:6" x14ac:dyDescent="0.25">
      <c r="A57" t="s">
        <v>2</v>
      </c>
      <c r="B57" t="s">
        <v>199</v>
      </c>
      <c r="C57" t="s">
        <v>200</v>
      </c>
      <c r="D57" t="s">
        <v>1299</v>
      </c>
      <c r="E57">
        <v>4</v>
      </c>
      <c r="F57" t="s">
        <v>1</v>
      </c>
    </row>
    <row r="58" spans="1:6" x14ac:dyDescent="0.25">
      <c r="A58" t="s">
        <v>3</v>
      </c>
      <c r="B58" t="s">
        <v>187</v>
      </c>
      <c r="C58" t="s">
        <v>188</v>
      </c>
      <c r="D58" t="s">
        <v>1300</v>
      </c>
      <c r="E58">
        <v>4</v>
      </c>
      <c r="F58" t="s">
        <v>1</v>
      </c>
    </row>
    <row r="59" spans="1:6" x14ac:dyDescent="0.25">
      <c r="A59" t="s">
        <v>4</v>
      </c>
      <c r="B59" t="s">
        <v>219</v>
      </c>
      <c r="C59" t="s">
        <v>220</v>
      </c>
      <c r="D59" t="s">
        <v>1301</v>
      </c>
      <c r="E59">
        <v>4</v>
      </c>
      <c r="F59" t="s">
        <v>1</v>
      </c>
    </row>
    <row r="60" spans="1:6" x14ac:dyDescent="0.25">
      <c r="A60" t="s">
        <v>2</v>
      </c>
      <c r="B60" t="s">
        <v>86</v>
      </c>
      <c r="C60" t="s">
        <v>87</v>
      </c>
      <c r="D60" t="s">
        <v>1302</v>
      </c>
      <c r="E60">
        <v>4</v>
      </c>
      <c r="F60" t="s">
        <v>1</v>
      </c>
    </row>
    <row r="61" spans="1:6" x14ac:dyDescent="0.25">
      <c r="A61" t="s">
        <v>2</v>
      </c>
      <c r="B61" t="s">
        <v>221</v>
      </c>
      <c r="C61" t="s">
        <v>222</v>
      </c>
      <c r="D61" t="s">
        <v>1303</v>
      </c>
      <c r="E61">
        <v>4</v>
      </c>
      <c r="F61" t="s">
        <v>1</v>
      </c>
    </row>
    <row r="62" spans="1:6" x14ac:dyDescent="0.25">
      <c r="A62" t="s">
        <v>2</v>
      </c>
      <c r="B62" t="s">
        <v>223</v>
      </c>
      <c r="C62" t="s">
        <v>224</v>
      </c>
      <c r="D62" t="s">
        <v>1304</v>
      </c>
      <c r="E62">
        <v>4</v>
      </c>
      <c r="F62" t="s">
        <v>1</v>
      </c>
    </row>
    <row r="63" spans="1:6" x14ac:dyDescent="0.25">
      <c r="A63" t="s">
        <v>5</v>
      </c>
      <c r="B63" t="s">
        <v>225</v>
      </c>
      <c r="C63" t="s">
        <v>226</v>
      </c>
      <c r="D63" t="s">
        <v>1305</v>
      </c>
      <c r="E63">
        <v>4</v>
      </c>
      <c r="F63" t="s">
        <v>1</v>
      </c>
    </row>
    <row r="64" spans="1:6" x14ac:dyDescent="0.25">
      <c r="A64" t="s">
        <v>4</v>
      </c>
      <c r="B64" t="s">
        <v>227</v>
      </c>
      <c r="C64" t="s">
        <v>228</v>
      </c>
      <c r="D64" t="s">
        <v>1306</v>
      </c>
      <c r="E64">
        <v>4</v>
      </c>
      <c r="F64" t="s">
        <v>1</v>
      </c>
    </row>
    <row r="65" spans="1:6" x14ac:dyDescent="0.25">
      <c r="A65" t="s">
        <v>5</v>
      </c>
      <c r="B65" t="s">
        <v>229</v>
      </c>
      <c r="C65" t="s">
        <v>230</v>
      </c>
      <c r="D65" t="s">
        <v>1307</v>
      </c>
      <c r="E65">
        <v>4</v>
      </c>
      <c r="F65" t="s">
        <v>1</v>
      </c>
    </row>
    <row r="66" spans="1:6" x14ac:dyDescent="0.25">
      <c r="A66" t="s">
        <v>0</v>
      </c>
      <c r="B66" t="s">
        <v>231</v>
      </c>
      <c r="C66" t="s">
        <v>232</v>
      </c>
      <c r="D66" t="s">
        <v>1308</v>
      </c>
      <c r="E66">
        <v>4</v>
      </c>
      <c r="F66" t="s">
        <v>1</v>
      </c>
    </row>
    <row r="67" spans="1:6" x14ac:dyDescent="0.25">
      <c r="A67" t="s">
        <v>2</v>
      </c>
      <c r="B67" t="s">
        <v>233</v>
      </c>
      <c r="C67" t="s">
        <v>234</v>
      </c>
      <c r="D67" t="s">
        <v>1309</v>
      </c>
      <c r="E67">
        <v>4</v>
      </c>
      <c r="F67" t="s">
        <v>1</v>
      </c>
    </row>
    <row r="68" spans="1:6" x14ac:dyDescent="0.25">
      <c r="A68" t="s">
        <v>2</v>
      </c>
      <c r="B68" t="s">
        <v>21</v>
      </c>
      <c r="C68" t="s">
        <v>22</v>
      </c>
      <c r="D68" t="s">
        <v>1310</v>
      </c>
      <c r="E68">
        <v>4</v>
      </c>
      <c r="F68" t="s">
        <v>1</v>
      </c>
    </row>
    <row r="69" spans="1:6" x14ac:dyDescent="0.25">
      <c r="A69" t="s">
        <v>5</v>
      </c>
      <c r="B69" t="s">
        <v>235</v>
      </c>
      <c r="C69" t="s">
        <v>236</v>
      </c>
      <c r="D69" t="s">
        <v>1311</v>
      </c>
      <c r="E69">
        <v>4</v>
      </c>
      <c r="F69" t="s">
        <v>1</v>
      </c>
    </row>
    <row r="70" spans="1:6" x14ac:dyDescent="0.25">
      <c r="A70" t="s">
        <v>2</v>
      </c>
      <c r="B70" t="s">
        <v>237</v>
      </c>
      <c r="C70" t="s">
        <v>238</v>
      </c>
      <c r="D70" t="s">
        <v>1312</v>
      </c>
      <c r="E70">
        <v>4</v>
      </c>
      <c r="F70" t="s">
        <v>1</v>
      </c>
    </row>
    <row r="71" spans="1:6" x14ac:dyDescent="0.25">
      <c r="A71" t="s">
        <v>5</v>
      </c>
      <c r="B71" t="s">
        <v>239</v>
      </c>
      <c r="C71" t="s">
        <v>240</v>
      </c>
      <c r="D71" t="s">
        <v>1313</v>
      </c>
      <c r="E71">
        <v>4</v>
      </c>
      <c r="F71" t="s">
        <v>1</v>
      </c>
    </row>
    <row r="72" spans="1:6" x14ac:dyDescent="0.25">
      <c r="A72" t="s">
        <v>4</v>
      </c>
      <c r="B72" t="s">
        <v>241</v>
      </c>
      <c r="C72" t="s">
        <v>242</v>
      </c>
      <c r="D72" t="s">
        <v>1314</v>
      </c>
      <c r="E72">
        <v>4</v>
      </c>
      <c r="F72" t="s">
        <v>1</v>
      </c>
    </row>
    <row r="73" spans="1:6" x14ac:dyDescent="0.25">
      <c r="A73" t="s">
        <v>2</v>
      </c>
      <c r="B73" t="s">
        <v>199</v>
      </c>
      <c r="C73" t="s">
        <v>200</v>
      </c>
      <c r="D73" t="s">
        <v>1315</v>
      </c>
      <c r="E73">
        <v>4</v>
      </c>
      <c r="F73" t="s">
        <v>1</v>
      </c>
    </row>
    <row r="74" spans="1:6" x14ac:dyDescent="0.25">
      <c r="A74" t="s">
        <v>2</v>
      </c>
      <c r="B74" t="s">
        <v>15</v>
      </c>
      <c r="C74" t="s">
        <v>16</v>
      </c>
      <c r="D74" t="s">
        <v>1316</v>
      </c>
      <c r="E74">
        <v>4</v>
      </c>
      <c r="F74" t="s">
        <v>1</v>
      </c>
    </row>
    <row r="75" spans="1:6" x14ac:dyDescent="0.25">
      <c r="A75" t="s">
        <v>3</v>
      </c>
      <c r="B75" t="s">
        <v>183</v>
      </c>
      <c r="C75" t="s">
        <v>184</v>
      </c>
      <c r="D75" t="s">
        <v>1317</v>
      </c>
      <c r="E75">
        <v>4</v>
      </c>
      <c r="F75" t="s">
        <v>1</v>
      </c>
    </row>
    <row r="76" spans="1:6" x14ac:dyDescent="0.25">
      <c r="A76" t="s">
        <v>0</v>
      </c>
      <c r="B76" t="s">
        <v>199</v>
      </c>
      <c r="C76" t="s">
        <v>200</v>
      </c>
      <c r="D76" t="s">
        <v>1318</v>
      </c>
      <c r="E76">
        <v>4</v>
      </c>
      <c r="F76" t="s">
        <v>1</v>
      </c>
    </row>
    <row r="77" spans="1:6" x14ac:dyDescent="0.25">
      <c r="A77" t="s">
        <v>2</v>
      </c>
      <c r="B77" t="s">
        <v>97</v>
      </c>
      <c r="C77" t="s">
        <v>98</v>
      </c>
      <c r="D77" t="s">
        <v>1319</v>
      </c>
      <c r="E77">
        <v>4</v>
      </c>
      <c r="F77" t="s">
        <v>1</v>
      </c>
    </row>
    <row r="78" spans="1:6" x14ac:dyDescent="0.25">
      <c r="A78" t="s">
        <v>2</v>
      </c>
      <c r="B78" t="s">
        <v>157</v>
      </c>
      <c r="C78" t="s">
        <v>158</v>
      </c>
      <c r="D78" t="s">
        <v>1320</v>
      </c>
      <c r="E78">
        <v>4</v>
      </c>
      <c r="F78" t="s">
        <v>1</v>
      </c>
    </row>
    <row r="79" spans="1:6" x14ac:dyDescent="0.25">
      <c r="A79" t="s">
        <v>2</v>
      </c>
      <c r="B79" t="s">
        <v>243</v>
      </c>
      <c r="C79" t="s">
        <v>244</v>
      </c>
      <c r="D79" t="s">
        <v>1321</v>
      </c>
      <c r="E79">
        <v>4</v>
      </c>
      <c r="F79" t="s">
        <v>1</v>
      </c>
    </row>
    <row r="80" spans="1:6" x14ac:dyDescent="0.25">
      <c r="A80" t="s">
        <v>5</v>
      </c>
      <c r="B80" t="s">
        <v>245</v>
      </c>
      <c r="C80" t="s">
        <v>246</v>
      </c>
      <c r="D80" t="s">
        <v>1322</v>
      </c>
      <c r="E80">
        <v>4</v>
      </c>
      <c r="F80" t="s">
        <v>1</v>
      </c>
    </row>
    <row r="81" spans="1:6" x14ac:dyDescent="0.25">
      <c r="A81" t="s">
        <v>6</v>
      </c>
      <c r="B81" t="s">
        <v>247</v>
      </c>
      <c r="C81" t="s">
        <v>248</v>
      </c>
      <c r="D81" t="s">
        <v>1323</v>
      </c>
      <c r="E81">
        <v>4</v>
      </c>
      <c r="F81" t="s">
        <v>1</v>
      </c>
    </row>
    <row r="82" spans="1:6" x14ac:dyDescent="0.25">
      <c r="A82" t="s">
        <v>4</v>
      </c>
      <c r="B82" t="s">
        <v>249</v>
      </c>
      <c r="C82" t="s">
        <v>250</v>
      </c>
      <c r="D82" t="s">
        <v>1324</v>
      </c>
      <c r="E82">
        <v>4</v>
      </c>
      <c r="F82" t="s">
        <v>1</v>
      </c>
    </row>
    <row r="83" spans="1:6" x14ac:dyDescent="0.25">
      <c r="A83" t="s">
        <v>0</v>
      </c>
      <c r="B83" t="s">
        <v>251</v>
      </c>
      <c r="C83" t="s">
        <v>252</v>
      </c>
      <c r="D83" t="s">
        <v>1325</v>
      </c>
      <c r="E83">
        <v>4</v>
      </c>
      <c r="F83" t="s">
        <v>1</v>
      </c>
    </row>
    <row r="84" spans="1:6" x14ac:dyDescent="0.25">
      <c r="A84" t="s">
        <v>5</v>
      </c>
      <c r="B84" t="s">
        <v>253</v>
      </c>
      <c r="C84" t="s">
        <v>254</v>
      </c>
      <c r="D84" t="s">
        <v>1326</v>
      </c>
      <c r="E84">
        <v>4</v>
      </c>
      <c r="F84" t="s">
        <v>1</v>
      </c>
    </row>
    <row r="85" spans="1:6" x14ac:dyDescent="0.25">
      <c r="A85" t="s">
        <v>4</v>
      </c>
      <c r="B85" t="s">
        <v>255</v>
      </c>
      <c r="C85" t="s">
        <v>256</v>
      </c>
      <c r="D85" t="s">
        <v>1327</v>
      </c>
      <c r="E85">
        <v>4</v>
      </c>
      <c r="F85" t="s">
        <v>1</v>
      </c>
    </row>
    <row r="86" spans="1:6" x14ac:dyDescent="0.25">
      <c r="A86" t="s">
        <v>2</v>
      </c>
      <c r="B86" t="s">
        <v>257</v>
      </c>
      <c r="C86" t="s">
        <v>258</v>
      </c>
      <c r="D86" t="s">
        <v>1328</v>
      </c>
      <c r="E86">
        <v>4</v>
      </c>
      <c r="F86" t="s">
        <v>1</v>
      </c>
    </row>
    <row r="87" spans="1:6" x14ac:dyDescent="0.25">
      <c r="A87" t="s">
        <v>3</v>
      </c>
      <c r="B87" t="s">
        <v>259</v>
      </c>
      <c r="C87" t="s">
        <v>260</v>
      </c>
      <c r="D87" t="s">
        <v>1329</v>
      </c>
      <c r="E87">
        <v>4</v>
      </c>
      <c r="F87" t="s">
        <v>1</v>
      </c>
    </row>
    <row r="88" spans="1:6" x14ac:dyDescent="0.25">
      <c r="A88" t="s">
        <v>2</v>
      </c>
      <c r="B88" t="s">
        <v>261</v>
      </c>
      <c r="C88" t="s">
        <v>262</v>
      </c>
      <c r="D88" t="s">
        <v>1330</v>
      </c>
      <c r="E88">
        <v>4</v>
      </c>
      <c r="F88" t="s">
        <v>1</v>
      </c>
    </row>
    <row r="89" spans="1:6" x14ac:dyDescent="0.25">
      <c r="A89" t="s">
        <v>2</v>
      </c>
      <c r="B89" t="s">
        <v>263</v>
      </c>
      <c r="C89" t="s">
        <v>264</v>
      </c>
      <c r="D89" t="s">
        <v>1331</v>
      </c>
      <c r="E89">
        <v>4</v>
      </c>
      <c r="F89" t="s">
        <v>1</v>
      </c>
    </row>
    <row r="90" spans="1:6" x14ac:dyDescent="0.25">
      <c r="A90" t="s">
        <v>6</v>
      </c>
      <c r="B90" t="s">
        <v>265</v>
      </c>
      <c r="C90" t="s">
        <v>266</v>
      </c>
      <c r="D90" t="s">
        <v>1332</v>
      </c>
      <c r="E90">
        <v>4</v>
      </c>
      <c r="F90" t="s">
        <v>1</v>
      </c>
    </row>
    <row r="91" spans="1:6" x14ac:dyDescent="0.25">
      <c r="A91" t="s">
        <v>4</v>
      </c>
      <c r="B91" t="s">
        <v>267</v>
      </c>
      <c r="C91" t="s">
        <v>268</v>
      </c>
      <c r="D91" t="s">
        <v>1333</v>
      </c>
      <c r="E91">
        <v>4</v>
      </c>
      <c r="F91" t="s">
        <v>1</v>
      </c>
    </row>
    <row r="92" spans="1:6" x14ac:dyDescent="0.25">
      <c r="A92" t="s">
        <v>7</v>
      </c>
      <c r="B92" t="s">
        <v>32</v>
      </c>
      <c r="C92" t="s">
        <v>33</v>
      </c>
      <c r="D92" t="s">
        <v>1334</v>
      </c>
      <c r="E92">
        <v>4</v>
      </c>
      <c r="F92" t="s">
        <v>1</v>
      </c>
    </row>
    <row r="93" spans="1:6" x14ac:dyDescent="0.25">
      <c r="A93" t="s">
        <v>5</v>
      </c>
      <c r="B93" t="s">
        <v>269</v>
      </c>
      <c r="C93" t="s">
        <v>270</v>
      </c>
      <c r="D93" t="s">
        <v>1335</v>
      </c>
      <c r="E93">
        <v>4</v>
      </c>
      <c r="F93" t="s">
        <v>1</v>
      </c>
    </row>
    <row r="94" spans="1:6" x14ac:dyDescent="0.25">
      <c r="A94" t="s">
        <v>2</v>
      </c>
      <c r="B94" t="s">
        <v>271</v>
      </c>
      <c r="C94" t="s">
        <v>272</v>
      </c>
      <c r="D94" t="s">
        <v>1336</v>
      </c>
      <c r="E94">
        <v>4</v>
      </c>
      <c r="F94" t="s">
        <v>1</v>
      </c>
    </row>
    <row r="95" spans="1:6" x14ac:dyDescent="0.25">
      <c r="A95" t="s">
        <v>3</v>
      </c>
      <c r="B95" t="s">
        <v>273</v>
      </c>
      <c r="C95" t="s">
        <v>274</v>
      </c>
      <c r="D95" t="s">
        <v>1337</v>
      </c>
      <c r="E95">
        <v>4</v>
      </c>
      <c r="F95" t="s">
        <v>1</v>
      </c>
    </row>
    <row r="96" spans="1:6" x14ac:dyDescent="0.25">
      <c r="A96" t="s">
        <v>2</v>
      </c>
      <c r="B96" t="s">
        <v>275</v>
      </c>
      <c r="C96" t="s">
        <v>276</v>
      </c>
      <c r="D96" t="s">
        <v>1338</v>
      </c>
      <c r="E96">
        <v>4</v>
      </c>
      <c r="F96" t="s">
        <v>1</v>
      </c>
    </row>
    <row r="97" spans="1:6" x14ac:dyDescent="0.25">
      <c r="A97" t="s">
        <v>2</v>
      </c>
      <c r="B97" t="s">
        <v>12</v>
      </c>
      <c r="C97" t="s">
        <v>13</v>
      </c>
      <c r="D97" t="s">
        <v>1339</v>
      </c>
      <c r="E97">
        <v>4</v>
      </c>
      <c r="F97" t="s">
        <v>1</v>
      </c>
    </row>
    <row r="98" spans="1:6" x14ac:dyDescent="0.25">
      <c r="A98" t="s">
        <v>2</v>
      </c>
      <c r="B98" t="s">
        <v>12</v>
      </c>
      <c r="C98" t="s">
        <v>13</v>
      </c>
      <c r="D98" t="s">
        <v>1340</v>
      </c>
      <c r="E98">
        <v>4</v>
      </c>
      <c r="F98" t="s">
        <v>1</v>
      </c>
    </row>
    <row r="99" spans="1:6" x14ac:dyDescent="0.25">
      <c r="A99" t="s">
        <v>2</v>
      </c>
      <c r="B99" t="s">
        <v>223</v>
      </c>
      <c r="C99" t="s">
        <v>224</v>
      </c>
      <c r="D99" t="s">
        <v>1341</v>
      </c>
      <c r="E99">
        <v>4</v>
      </c>
      <c r="F99" t="s">
        <v>1</v>
      </c>
    </row>
    <row r="100" spans="1:6" x14ac:dyDescent="0.25">
      <c r="A100" t="s">
        <v>0</v>
      </c>
      <c r="B100" t="s">
        <v>237</v>
      </c>
      <c r="C100" t="s">
        <v>238</v>
      </c>
      <c r="D100" t="s">
        <v>1312</v>
      </c>
      <c r="E100">
        <v>4</v>
      </c>
      <c r="F100" t="s">
        <v>1</v>
      </c>
    </row>
    <row r="101" spans="1:6" x14ac:dyDescent="0.25">
      <c r="A101" t="s">
        <v>2</v>
      </c>
      <c r="B101" t="s">
        <v>12</v>
      </c>
      <c r="C101" t="s">
        <v>13</v>
      </c>
      <c r="D101" t="s">
        <v>1342</v>
      </c>
      <c r="E101">
        <v>4</v>
      </c>
      <c r="F101" t="s">
        <v>1</v>
      </c>
    </row>
    <row r="102" spans="1:6" x14ac:dyDescent="0.25">
      <c r="A102" t="s">
        <v>6</v>
      </c>
      <c r="B102" t="s">
        <v>277</v>
      </c>
      <c r="C102" t="s">
        <v>278</v>
      </c>
      <c r="D102" t="s">
        <v>1343</v>
      </c>
      <c r="E102">
        <v>4</v>
      </c>
      <c r="F102" t="s">
        <v>1</v>
      </c>
    </row>
    <row r="103" spans="1:6" x14ac:dyDescent="0.25">
      <c r="A103" t="s">
        <v>7</v>
      </c>
      <c r="B103" t="s">
        <v>279</v>
      </c>
      <c r="C103" t="s">
        <v>280</v>
      </c>
      <c r="D103" t="s">
        <v>1344</v>
      </c>
      <c r="E103">
        <v>4</v>
      </c>
      <c r="F103" t="s">
        <v>1</v>
      </c>
    </row>
    <row r="104" spans="1:6" x14ac:dyDescent="0.25">
      <c r="A104" t="s">
        <v>0</v>
      </c>
      <c r="B104" t="s">
        <v>243</v>
      </c>
      <c r="C104" t="s">
        <v>244</v>
      </c>
      <c r="D104" t="s">
        <v>1321</v>
      </c>
      <c r="E104">
        <v>4</v>
      </c>
      <c r="F104" t="s">
        <v>1</v>
      </c>
    </row>
    <row r="105" spans="1:6" x14ac:dyDescent="0.25">
      <c r="A105" t="s">
        <v>2</v>
      </c>
      <c r="B105" t="s">
        <v>12</v>
      </c>
      <c r="C105" t="s">
        <v>13</v>
      </c>
      <c r="D105" t="s">
        <v>1345</v>
      </c>
      <c r="E105">
        <v>4</v>
      </c>
      <c r="F105" t="s">
        <v>1</v>
      </c>
    </row>
    <row r="106" spans="1:6" x14ac:dyDescent="0.25">
      <c r="A106" t="s">
        <v>5</v>
      </c>
      <c r="B106" t="s">
        <v>281</v>
      </c>
      <c r="C106" t="s">
        <v>282</v>
      </c>
      <c r="D106" t="s">
        <v>1346</v>
      </c>
      <c r="E106">
        <v>4</v>
      </c>
      <c r="F106" t="s">
        <v>1</v>
      </c>
    </row>
    <row r="107" spans="1:6" x14ac:dyDescent="0.25">
      <c r="A107" t="s">
        <v>7</v>
      </c>
      <c r="B107" t="s">
        <v>283</v>
      </c>
      <c r="C107" t="s">
        <v>284</v>
      </c>
      <c r="D107" t="s">
        <v>1347</v>
      </c>
      <c r="E107">
        <v>4</v>
      </c>
      <c r="F107" t="s">
        <v>1</v>
      </c>
    </row>
    <row r="108" spans="1:6" x14ac:dyDescent="0.25">
      <c r="A108" t="s">
        <v>0</v>
      </c>
      <c r="B108" t="s">
        <v>285</v>
      </c>
      <c r="C108" t="s">
        <v>286</v>
      </c>
      <c r="D108" t="s">
        <v>1348</v>
      </c>
      <c r="E108">
        <v>4</v>
      </c>
      <c r="F108" t="s">
        <v>1</v>
      </c>
    </row>
    <row r="109" spans="1:6" x14ac:dyDescent="0.25">
      <c r="A109" t="s">
        <v>0</v>
      </c>
      <c r="B109" t="s">
        <v>287</v>
      </c>
      <c r="C109" t="s">
        <v>288</v>
      </c>
      <c r="D109" t="s">
        <v>1349</v>
      </c>
      <c r="E109">
        <v>4</v>
      </c>
      <c r="F109" t="s">
        <v>1</v>
      </c>
    </row>
    <row r="110" spans="1:6" x14ac:dyDescent="0.25">
      <c r="A110" t="s">
        <v>2</v>
      </c>
      <c r="B110" t="s">
        <v>289</v>
      </c>
      <c r="C110" t="s">
        <v>290</v>
      </c>
      <c r="D110" t="s">
        <v>1350</v>
      </c>
      <c r="E110">
        <v>4</v>
      </c>
      <c r="F110" t="s">
        <v>1</v>
      </c>
    </row>
    <row r="111" spans="1:6" x14ac:dyDescent="0.25">
      <c r="A111" t="s">
        <v>4</v>
      </c>
      <c r="B111" t="s">
        <v>249</v>
      </c>
      <c r="C111" t="s">
        <v>250</v>
      </c>
      <c r="D111" t="s">
        <v>1351</v>
      </c>
      <c r="E111">
        <v>4</v>
      </c>
      <c r="F111" t="s">
        <v>1</v>
      </c>
    </row>
    <row r="112" spans="1:6" x14ac:dyDescent="0.25">
      <c r="A112" t="s">
        <v>2</v>
      </c>
      <c r="B112" t="s">
        <v>291</v>
      </c>
      <c r="C112" t="s">
        <v>292</v>
      </c>
      <c r="D112" t="s">
        <v>1352</v>
      </c>
      <c r="E112">
        <v>4</v>
      </c>
      <c r="F112" t="s">
        <v>1</v>
      </c>
    </row>
    <row r="113" spans="1:6" x14ac:dyDescent="0.25">
      <c r="A113" t="s">
        <v>2</v>
      </c>
      <c r="B113" t="s">
        <v>153</v>
      </c>
      <c r="C113" t="s">
        <v>154</v>
      </c>
      <c r="D113" t="s">
        <v>1353</v>
      </c>
      <c r="E113">
        <v>4</v>
      </c>
      <c r="F113" t="s">
        <v>1</v>
      </c>
    </row>
    <row r="114" spans="1:6" x14ac:dyDescent="0.25">
      <c r="A114" t="s">
        <v>4</v>
      </c>
      <c r="B114" t="s">
        <v>293</v>
      </c>
      <c r="C114" t="s">
        <v>294</v>
      </c>
      <c r="D114" t="s">
        <v>1354</v>
      </c>
      <c r="E114">
        <v>4</v>
      </c>
      <c r="F114" t="s">
        <v>1</v>
      </c>
    </row>
    <row r="115" spans="1:6" x14ac:dyDescent="0.25">
      <c r="A115" t="s">
        <v>5</v>
      </c>
      <c r="B115" t="s">
        <v>295</v>
      </c>
      <c r="C115" t="s">
        <v>296</v>
      </c>
      <c r="D115" t="s">
        <v>1355</v>
      </c>
      <c r="E115">
        <v>4</v>
      </c>
      <c r="F115" t="s">
        <v>1</v>
      </c>
    </row>
    <row r="116" spans="1:6" x14ac:dyDescent="0.25">
      <c r="A116" t="s">
        <v>5</v>
      </c>
      <c r="B116" t="s">
        <v>297</v>
      </c>
      <c r="C116" t="s">
        <v>298</v>
      </c>
      <c r="D116" t="s">
        <v>1356</v>
      </c>
      <c r="E116">
        <v>4</v>
      </c>
      <c r="F116" t="s">
        <v>1</v>
      </c>
    </row>
    <row r="117" spans="1:6" x14ac:dyDescent="0.25">
      <c r="A117" t="s">
        <v>5</v>
      </c>
      <c r="B117" t="s">
        <v>297</v>
      </c>
      <c r="C117" t="s">
        <v>298</v>
      </c>
      <c r="D117" t="s">
        <v>1357</v>
      </c>
      <c r="E117">
        <v>4</v>
      </c>
      <c r="F117" t="s">
        <v>1</v>
      </c>
    </row>
    <row r="118" spans="1:6" x14ac:dyDescent="0.25">
      <c r="A118" t="s">
        <v>4</v>
      </c>
      <c r="B118" t="s">
        <v>199</v>
      </c>
      <c r="C118" t="s">
        <v>200</v>
      </c>
      <c r="D118" t="s">
        <v>1299</v>
      </c>
      <c r="E118">
        <v>4</v>
      </c>
      <c r="F118" t="s">
        <v>1</v>
      </c>
    </row>
    <row r="119" spans="1:6" x14ac:dyDescent="0.25">
      <c r="A119" t="s">
        <v>0</v>
      </c>
      <c r="B119" t="s">
        <v>299</v>
      </c>
      <c r="C119" t="s">
        <v>300</v>
      </c>
      <c r="D119" t="s">
        <v>1358</v>
      </c>
      <c r="E119">
        <v>4</v>
      </c>
      <c r="F119" t="s">
        <v>1</v>
      </c>
    </row>
    <row r="120" spans="1:6" x14ac:dyDescent="0.25">
      <c r="A120" t="s">
        <v>8</v>
      </c>
      <c r="B120" t="s">
        <v>265</v>
      </c>
      <c r="C120" t="s">
        <v>266</v>
      </c>
      <c r="D120" t="s">
        <v>1332</v>
      </c>
      <c r="E120">
        <v>4</v>
      </c>
      <c r="F120" t="s">
        <v>1</v>
      </c>
    </row>
    <row r="121" spans="1:6" x14ac:dyDescent="0.25">
      <c r="A121" t="s">
        <v>2</v>
      </c>
      <c r="B121" t="s">
        <v>301</v>
      </c>
      <c r="C121" t="s">
        <v>302</v>
      </c>
      <c r="D121" t="s">
        <v>1359</v>
      </c>
      <c r="E121">
        <v>4</v>
      </c>
      <c r="F121" t="s">
        <v>1</v>
      </c>
    </row>
    <row r="122" spans="1:6" x14ac:dyDescent="0.25">
      <c r="A122" t="s">
        <v>7</v>
      </c>
      <c r="B122" t="s">
        <v>303</v>
      </c>
      <c r="C122" t="s">
        <v>304</v>
      </c>
      <c r="D122" t="s">
        <v>1360</v>
      </c>
      <c r="E122">
        <v>4</v>
      </c>
      <c r="F122" t="s">
        <v>1</v>
      </c>
    </row>
    <row r="123" spans="1:6" x14ac:dyDescent="0.25">
      <c r="A123" t="s">
        <v>0</v>
      </c>
      <c r="B123" t="s">
        <v>147</v>
      </c>
      <c r="C123" t="s">
        <v>148</v>
      </c>
      <c r="D123" t="s">
        <v>1361</v>
      </c>
      <c r="E123">
        <v>4</v>
      </c>
      <c r="F123" t="s">
        <v>1</v>
      </c>
    </row>
    <row r="124" spans="1:6" x14ac:dyDescent="0.25">
      <c r="A124" t="s">
        <v>4</v>
      </c>
      <c r="B124" t="s">
        <v>199</v>
      </c>
      <c r="C124" t="s">
        <v>200</v>
      </c>
      <c r="D124" t="s">
        <v>1315</v>
      </c>
      <c r="E124">
        <v>4</v>
      </c>
      <c r="F124" t="s">
        <v>1</v>
      </c>
    </row>
    <row r="125" spans="1:6" x14ac:dyDescent="0.25">
      <c r="A125" t="s">
        <v>5</v>
      </c>
      <c r="B125" t="s">
        <v>305</v>
      </c>
      <c r="C125" t="s">
        <v>306</v>
      </c>
      <c r="D125" t="s">
        <v>1362</v>
      </c>
      <c r="E125">
        <v>4</v>
      </c>
      <c r="F125" t="s">
        <v>1</v>
      </c>
    </row>
    <row r="126" spans="1:6" x14ac:dyDescent="0.25">
      <c r="A126" t="s">
        <v>3</v>
      </c>
      <c r="B126" t="s">
        <v>130</v>
      </c>
      <c r="C126" t="s">
        <v>131</v>
      </c>
      <c r="D126" t="s">
        <v>1262</v>
      </c>
      <c r="E126">
        <v>4</v>
      </c>
      <c r="F126" t="s">
        <v>1</v>
      </c>
    </row>
    <row r="127" spans="1:6" x14ac:dyDescent="0.25">
      <c r="A127" t="s">
        <v>4</v>
      </c>
      <c r="B127" t="s">
        <v>185</v>
      </c>
      <c r="C127" t="s">
        <v>186</v>
      </c>
      <c r="D127" t="s">
        <v>1363</v>
      </c>
      <c r="E127">
        <v>4</v>
      </c>
      <c r="F127" t="s">
        <v>1</v>
      </c>
    </row>
    <row r="128" spans="1:6" x14ac:dyDescent="0.25">
      <c r="A128" t="s">
        <v>6</v>
      </c>
      <c r="B128" t="s">
        <v>179</v>
      </c>
      <c r="C128" t="s">
        <v>180</v>
      </c>
      <c r="D128" t="s">
        <v>1364</v>
      </c>
      <c r="E128">
        <v>4</v>
      </c>
      <c r="F128" t="s">
        <v>1</v>
      </c>
    </row>
    <row r="129" spans="1:6" x14ac:dyDescent="0.25">
      <c r="A129" t="s">
        <v>2</v>
      </c>
      <c r="B129" t="s">
        <v>157</v>
      </c>
      <c r="C129" t="s">
        <v>158</v>
      </c>
      <c r="D129" t="s">
        <v>1365</v>
      </c>
      <c r="E129">
        <v>4</v>
      </c>
      <c r="F129" t="s">
        <v>1</v>
      </c>
    </row>
    <row r="130" spans="1:6" x14ac:dyDescent="0.25">
      <c r="A130" t="s">
        <v>6</v>
      </c>
      <c r="B130" t="s">
        <v>307</v>
      </c>
      <c r="C130" t="s">
        <v>308</v>
      </c>
      <c r="D130" t="s">
        <v>1366</v>
      </c>
      <c r="E130">
        <v>4</v>
      </c>
      <c r="F130" t="s">
        <v>1</v>
      </c>
    </row>
    <row r="131" spans="1:6" x14ac:dyDescent="0.25">
      <c r="A131" t="s">
        <v>0</v>
      </c>
      <c r="B131" t="s">
        <v>251</v>
      </c>
      <c r="C131" t="s">
        <v>252</v>
      </c>
      <c r="D131" t="s">
        <v>1367</v>
      </c>
      <c r="E131">
        <v>4</v>
      </c>
      <c r="F131" t="s">
        <v>1</v>
      </c>
    </row>
    <row r="132" spans="1:6" x14ac:dyDescent="0.25">
      <c r="A132" t="s">
        <v>6</v>
      </c>
      <c r="B132" t="s">
        <v>309</v>
      </c>
      <c r="C132" t="s">
        <v>310</v>
      </c>
      <c r="D132" t="s">
        <v>1368</v>
      </c>
      <c r="E132">
        <v>4</v>
      </c>
      <c r="F132" t="s">
        <v>1</v>
      </c>
    </row>
    <row r="133" spans="1:6" x14ac:dyDescent="0.25">
      <c r="A133" t="s">
        <v>2</v>
      </c>
      <c r="B133" t="s">
        <v>261</v>
      </c>
      <c r="C133" t="s">
        <v>262</v>
      </c>
      <c r="D133" t="s">
        <v>1369</v>
      </c>
      <c r="E133">
        <v>4</v>
      </c>
      <c r="F133" t="s">
        <v>1</v>
      </c>
    </row>
    <row r="134" spans="1:6" x14ac:dyDescent="0.25">
      <c r="A134" t="s">
        <v>5</v>
      </c>
      <c r="B134" t="s">
        <v>311</v>
      </c>
      <c r="C134" t="s">
        <v>312</v>
      </c>
      <c r="D134" t="s">
        <v>1370</v>
      </c>
      <c r="E134">
        <v>4</v>
      </c>
      <c r="F134" t="s">
        <v>1</v>
      </c>
    </row>
    <row r="135" spans="1:6" x14ac:dyDescent="0.25">
      <c r="A135" t="s">
        <v>3</v>
      </c>
      <c r="B135" t="s">
        <v>40</v>
      </c>
      <c r="C135" t="s">
        <v>41</v>
      </c>
      <c r="D135" t="s">
        <v>1371</v>
      </c>
      <c r="E135">
        <v>4</v>
      </c>
      <c r="F135" t="s">
        <v>1</v>
      </c>
    </row>
    <row r="136" spans="1:6" x14ac:dyDescent="0.25">
      <c r="A136" t="s">
        <v>2</v>
      </c>
      <c r="B136" t="s">
        <v>157</v>
      </c>
      <c r="C136" t="s">
        <v>158</v>
      </c>
      <c r="D136" t="s">
        <v>1372</v>
      </c>
      <c r="E136">
        <v>4</v>
      </c>
      <c r="F136" t="s">
        <v>1</v>
      </c>
    </row>
    <row r="137" spans="1:6" x14ac:dyDescent="0.25">
      <c r="A137" t="s">
        <v>6</v>
      </c>
      <c r="B137" t="s">
        <v>157</v>
      </c>
      <c r="C137" t="s">
        <v>158</v>
      </c>
      <c r="D137" t="s">
        <v>1373</v>
      </c>
      <c r="E137">
        <v>4</v>
      </c>
      <c r="F137" t="s">
        <v>1</v>
      </c>
    </row>
    <row r="138" spans="1:6" x14ac:dyDescent="0.25">
      <c r="A138" t="s">
        <v>2</v>
      </c>
      <c r="B138" t="s">
        <v>201</v>
      </c>
      <c r="C138" t="s">
        <v>202</v>
      </c>
      <c r="D138" t="s">
        <v>1289</v>
      </c>
      <c r="E138">
        <v>4</v>
      </c>
      <c r="F138" t="s">
        <v>1</v>
      </c>
    </row>
    <row r="139" spans="1:6" x14ac:dyDescent="0.25">
      <c r="A139" t="s">
        <v>5</v>
      </c>
      <c r="B139" t="s">
        <v>151</v>
      </c>
      <c r="C139" t="s">
        <v>152</v>
      </c>
      <c r="D139" t="s">
        <v>1374</v>
      </c>
      <c r="E139">
        <v>4</v>
      </c>
      <c r="F139" t="s">
        <v>1</v>
      </c>
    </row>
    <row r="140" spans="1:6" x14ac:dyDescent="0.25">
      <c r="A140" t="s">
        <v>2</v>
      </c>
      <c r="B140" t="s">
        <v>313</v>
      </c>
      <c r="C140" t="s">
        <v>314</v>
      </c>
      <c r="D140" t="s">
        <v>1375</v>
      </c>
      <c r="E140">
        <v>4</v>
      </c>
      <c r="F140" t="s">
        <v>1</v>
      </c>
    </row>
    <row r="141" spans="1:6" x14ac:dyDescent="0.25">
      <c r="A141" t="s">
        <v>5</v>
      </c>
      <c r="B141" t="s">
        <v>315</v>
      </c>
      <c r="C141" t="s">
        <v>316</v>
      </c>
      <c r="D141" t="s">
        <v>1376</v>
      </c>
      <c r="E141">
        <v>4</v>
      </c>
      <c r="F141" t="s">
        <v>1</v>
      </c>
    </row>
    <row r="142" spans="1:6" x14ac:dyDescent="0.25">
      <c r="A142" t="s">
        <v>4</v>
      </c>
      <c r="B142" t="s">
        <v>317</v>
      </c>
      <c r="C142" t="s">
        <v>318</v>
      </c>
      <c r="D142" t="s">
        <v>1377</v>
      </c>
      <c r="E142">
        <v>4</v>
      </c>
      <c r="F142" t="s">
        <v>1</v>
      </c>
    </row>
    <row r="143" spans="1:6" x14ac:dyDescent="0.25">
      <c r="A143" t="s">
        <v>5</v>
      </c>
      <c r="B143" t="s">
        <v>37</v>
      </c>
      <c r="C143" t="s">
        <v>38</v>
      </c>
      <c r="D143" t="s">
        <v>1378</v>
      </c>
      <c r="E143">
        <v>4</v>
      </c>
      <c r="F143" t="s">
        <v>1</v>
      </c>
    </row>
    <row r="144" spans="1:6" x14ac:dyDescent="0.25">
      <c r="A144" t="s">
        <v>3</v>
      </c>
      <c r="B144" t="s">
        <v>243</v>
      </c>
      <c r="C144" t="s">
        <v>244</v>
      </c>
      <c r="D144" t="s">
        <v>1379</v>
      </c>
      <c r="E144">
        <v>4</v>
      </c>
      <c r="F144" t="s">
        <v>1</v>
      </c>
    </row>
    <row r="145" spans="1:6" x14ac:dyDescent="0.25">
      <c r="A145" t="s">
        <v>2</v>
      </c>
      <c r="B145" t="s">
        <v>12</v>
      </c>
      <c r="C145" t="s">
        <v>13</v>
      </c>
      <c r="D145" t="s">
        <v>1380</v>
      </c>
      <c r="E145">
        <v>4</v>
      </c>
      <c r="F145" t="s">
        <v>1</v>
      </c>
    </row>
    <row r="146" spans="1:6" x14ac:dyDescent="0.25">
      <c r="A146" t="s">
        <v>5</v>
      </c>
      <c r="B146" t="s">
        <v>319</v>
      </c>
      <c r="C146" t="s">
        <v>320</v>
      </c>
      <c r="D146" t="s">
        <v>1381</v>
      </c>
      <c r="E146">
        <v>4</v>
      </c>
      <c r="F146" t="s">
        <v>1</v>
      </c>
    </row>
    <row r="147" spans="1:6" x14ac:dyDescent="0.25">
      <c r="A147" t="s">
        <v>4</v>
      </c>
      <c r="B147" t="s">
        <v>321</v>
      </c>
      <c r="C147" t="s">
        <v>322</v>
      </c>
      <c r="D147" t="s">
        <v>1382</v>
      </c>
      <c r="E147">
        <v>4</v>
      </c>
      <c r="F147" t="s">
        <v>1</v>
      </c>
    </row>
    <row r="148" spans="1:6" x14ac:dyDescent="0.25">
      <c r="A148" t="s">
        <v>6</v>
      </c>
      <c r="B148" t="s">
        <v>137</v>
      </c>
      <c r="C148" t="s">
        <v>138</v>
      </c>
      <c r="D148" t="s">
        <v>1383</v>
      </c>
      <c r="E148">
        <v>4</v>
      </c>
      <c r="F148" t="s">
        <v>1</v>
      </c>
    </row>
    <row r="149" spans="1:6" x14ac:dyDescent="0.25">
      <c r="A149" t="s">
        <v>7</v>
      </c>
      <c r="B149" t="s">
        <v>323</v>
      </c>
      <c r="C149" t="s">
        <v>324</v>
      </c>
      <c r="D149" t="s">
        <v>1384</v>
      </c>
      <c r="E149">
        <v>4</v>
      </c>
      <c r="F149" t="s">
        <v>1</v>
      </c>
    </row>
    <row r="150" spans="1:6" x14ac:dyDescent="0.25">
      <c r="A150" t="s">
        <v>6</v>
      </c>
      <c r="B150" t="s">
        <v>325</v>
      </c>
      <c r="C150" t="s">
        <v>326</v>
      </c>
      <c r="D150" t="s">
        <v>1385</v>
      </c>
      <c r="E150">
        <v>4</v>
      </c>
      <c r="F150" t="s">
        <v>1</v>
      </c>
    </row>
    <row r="151" spans="1:6" x14ac:dyDescent="0.25">
      <c r="A151" t="s">
        <v>2</v>
      </c>
      <c r="B151" t="s">
        <v>327</v>
      </c>
      <c r="C151" t="s">
        <v>328</v>
      </c>
      <c r="D151" t="s">
        <v>1386</v>
      </c>
      <c r="E151">
        <v>4</v>
      </c>
      <c r="F151" t="s">
        <v>1</v>
      </c>
    </row>
    <row r="152" spans="1:6" x14ac:dyDescent="0.25">
      <c r="A152" t="s">
        <v>5</v>
      </c>
      <c r="B152" t="s">
        <v>329</v>
      </c>
      <c r="C152" t="s">
        <v>330</v>
      </c>
      <c r="D152" t="s">
        <v>1387</v>
      </c>
      <c r="E152">
        <v>4</v>
      </c>
      <c r="F152" t="s">
        <v>1</v>
      </c>
    </row>
    <row r="153" spans="1:6" x14ac:dyDescent="0.25">
      <c r="A153" t="s">
        <v>5</v>
      </c>
      <c r="B153" t="s">
        <v>245</v>
      </c>
      <c r="C153" t="s">
        <v>246</v>
      </c>
      <c r="D153" t="s">
        <v>1388</v>
      </c>
      <c r="E153">
        <v>4</v>
      </c>
      <c r="F153" t="s">
        <v>1</v>
      </c>
    </row>
    <row r="154" spans="1:6" x14ac:dyDescent="0.25">
      <c r="A154" t="s">
        <v>7</v>
      </c>
      <c r="B154" t="s">
        <v>331</v>
      </c>
      <c r="C154" t="s">
        <v>332</v>
      </c>
      <c r="D154" t="s">
        <v>1389</v>
      </c>
      <c r="E154">
        <v>4</v>
      </c>
      <c r="F154" t="s">
        <v>1</v>
      </c>
    </row>
    <row r="155" spans="1:6" x14ac:dyDescent="0.25">
      <c r="A155" t="s">
        <v>3</v>
      </c>
      <c r="B155" t="s">
        <v>333</v>
      </c>
      <c r="C155" t="s">
        <v>334</v>
      </c>
      <c r="D155" t="s">
        <v>1390</v>
      </c>
      <c r="E155">
        <v>4</v>
      </c>
      <c r="F155" t="s">
        <v>1</v>
      </c>
    </row>
    <row r="156" spans="1:6" x14ac:dyDescent="0.25">
      <c r="A156" t="s">
        <v>5</v>
      </c>
      <c r="B156" t="s">
        <v>335</v>
      </c>
      <c r="C156" t="s">
        <v>336</v>
      </c>
      <c r="D156" t="s">
        <v>1391</v>
      </c>
      <c r="E156">
        <v>4</v>
      </c>
      <c r="F156" t="s">
        <v>1</v>
      </c>
    </row>
    <row r="157" spans="1:6" x14ac:dyDescent="0.25">
      <c r="A157" t="s">
        <v>2</v>
      </c>
      <c r="B157" t="s">
        <v>263</v>
      </c>
      <c r="C157" t="s">
        <v>264</v>
      </c>
      <c r="D157" t="s">
        <v>1392</v>
      </c>
      <c r="E157">
        <v>4</v>
      </c>
      <c r="F157" t="s">
        <v>1</v>
      </c>
    </row>
    <row r="158" spans="1:6" x14ac:dyDescent="0.25">
      <c r="A158" t="s">
        <v>4</v>
      </c>
      <c r="B158" t="s">
        <v>235</v>
      </c>
      <c r="C158" t="s">
        <v>236</v>
      </c>
      <c r="D158" t="s">
        <v>1393</v>
      </c>
      <c r="E158">
        <v>4</v>
      </c>
      <c r="F158" t="s">
        <v>1</v>
      </c>
    </row>
    <row r="159" spans="1:6" x14ac:dyDescent="0.25">
      <c r="A159" t="s">
        <v>2</v>
      </c>
      <c r="B159" t="s">
        <v>105</v>
      </c>
      <c r="C159" t="s">
        <v>106</v>
      </c>
      <c r="D159" t="s">
        <v>1394</v>
      </c>
      <c r="E159">
        <v>4</v>
      </c>
      <c r="F159" t="s">
        <v>1</v>
      </c>
    </row>
    <row r="160" spans="1:6" x14ac:dyDescent="0.25">
      <c r="A160" t="s">
        <v>4</v>
      </c>
      <c r="B160" t="s">
        <v>337</v>
      </c>
      <c r="C160" t="s">
        <v>338</v>
      </c>
      <c r="D160" t="s">
        <v>1395</v>
      </c>
      <c r="E160">
        <v>4</v>
      </c>
      <c r="F160" t="s">
        <v>1</v>
      </c>
    </row>
    <row r="161" spans="1:6" x14ac:dyDescent="0.25">
      <c r="A161" t="s">
        <v>7</v>
      </c>
      <c r="B161" t="s">
        <v>157</v>
      </c>
      <c r="C161" t="s">
        <v>158</v>
      </c>
      <c r="D161" t="s">
        <v>1259</v>
      </c>
      <c r="E161">
        <v>4</v>
      </c>
      <c r="F161" t="s">
        <v>1</v>
      </c>
    </row>
    <row r="162" spans="1:6" x14ac:dyDescent="0.25">
      <c r="A162" t="s">
        <v>5</v>
      </c>
      <c r="B162" t="s">
        <v>32</v>
      </c>
      <c r="C162" t="s">
        <v>33</v>
      </c>
      <c r="D162" t="s">
        <v>1396</v>
      </c>
      <c r="E162">
        <v>4</v>
      </c>
      <c r="F162" t="s">
        <v>1</v>
      </c>
    </row>
    <row r="163" spans="1:6" x14ac:dyDescent="0.25">
      <c r="A163" t="s">
        <v>2</v>
      </c>
      <c r="B163" t="s">
        <v>157</v>
      </c>
      <c r="C163" t="s">
        <v>158</v>
      </c>
      <c r="D163" t="s">
        <v>1397</v>
      </c>
      <c r="E163">
        <v>4</v>
      </c>
      <c r="F163" t="s">
        <v>1</v>
      </c>
    </row>
    <row r="164" spans="1:6" x14ac:dyDescent="0.25">
      <c r="A164" t="s">
        <v>5</v>
      </c>
      <c r="B164" t="s">
        <v>339</v>
      </c>
      <c r="C164" t="s">
        <v>340</v>
      </c>
      <c r="D164" t="s">
        <v>1398</v>
      </c>
      <c r="E164">
        <v>4</v>
      </c>
      <c r="F164" t="s">
        <v>1</v>
      </c>
    </row>
    <row r="165" spans="1:6" x14ac:dyDescent="0.25">
      <c r="A165" t="s">
        <v>2</v>
      </c>
      <c r="B165" t="s">
        <v>341</v>
      </c>
      <c r="C165" t="s">
        <v>342</v>
      </c>
      <c r="D165" t="s">
        <v>1399</v>
      </c>
      <c r="E165">
        <v>4</v>
      </c>
      <c r="F165" t="s">
        <v>1</v>
      </c>
    </row>
    <row r="166" spans="1:6" x14ac:dyDescent="0.25">
      <c r="A166" t="s">
        <v>5</v>
      </c>
      <c r="B166" t="s">
        <v>281</v>
      </c>
      <c r="C166" t="s">
        <v>282</v>
      </c>
      <c r="D166" t="s">
        <v>1400</v>
      </c>
      <c r="E166">
        <v>4</v>
      </c>
      <c r="F166" t="s">
        <v>1</v>
      </c>
    </row>
    <row r="167" spans="1:6" x14ac:dyDescent="0.25">
      <c r="A167" t="s">
        <v>3</v>
      </c>
      <c r="B167" t="s">
        <v>291</v>
      </c>
      <c r="C167" t="s">
        <v>292</v>
      </c>
      <c r="D167" t="s">
        <v>1401</v>
      </c>
      <c r="E167">
        <v>4</v>
      </c>
      <c r="F167" t="s">
        <v>1</v>
      </c>
    </row>
    <row r="168" spans="1:6" x14ac:dyDescent="0.25">
      <c r="A168" t="s">
        <v>6</v>
      </c>
      <c r="B168" t="s">
        <v>307</v>
      </c>
      <c r="C168" t="s">
        <v>308</v>
      </c>
      <c r="D168" t="s">
        <v>1402</v>
      </c>
      <c r="E168">
        <v>4</v>
      </c>
      <c r="F168" t="s">
        <v>1</v>
      </c>
    </row>
    <row r="169" spans="1:6" x14ac:dyDescent="0.25">
      <c r="A169" t="s">
        <v>5</v>
      </c>
      <c r="B169" t="s">
        <v>343</v>
      </c>
      <c r="C169" t="s">
        <v>344</v>
      </c>
      <c r="D169" t="s">
        <v>1403</v>
      </c>
      <c r="E169">
        <v>4</v>
      </c>
      <c r="F169" t="s">
        <v>1</v>
      </c>
    </row>
    <row r="170" spans="1:6" x14ac:dyDescent="0.25">
      <c r="A170" t="s">
        <v>7</v>
      </c>
      <c r="B170" t="s">
        <v>345</v>
      </c>
      <c r="C170" t="s">
        <v>346</v>
      </c>
      <c r="D170" t="s">
        <v>1404</v>
      </c>
      <c r="E170">
        <v>4</v>
      </c>
      <c r="F170" t="s">
        <v>1</v>
      </c>
    </row>
    <row r="171" spans="1:6" x14ac:dyDescent="0.25">
      <c r="A171" t="s">
        <v>5</v>
      </c>
      <c r="B171" t="s">
        <v>347</v>
      </c>
      <c r="C171" t="s">
        <v>348</v>
      </c>
      <c r="D171" t="s">
        <v>1405</v>
      </c>
      <c r="E171">
        <v>4</v>
      </c>
      <c r="F171" t="s">
        <v>1</v>
      </c>
    </row>
    <row r="172" spans="1:6" x14ac:dyDescent="0.25">
      <c r="A172" t="s">
        <v>6</v>
      </c>
      <c r="B172" t="s">
        <v>275</v>
      </c>
      <c r="C172" t="s">
        <v>276</v>
      </c>
      <c r="D172" t="s">
        <v>1406</v>
      </c>
      <c r="E172">
        <v>4</v>
      </c>
      <c r="F172" t="s">
        <v>1</v>
      </c>
    </row>
    <row r="173" spans="1:6" x14ac:dyDescent="0.25">
      <c r="A173" t="s">
        <v>2</v>
      </c>
      <c r="B173" t="s">
        <v>12</v>
      </c>
      <c r="C173" t="s">
        <v>13</v>
      </c>
      <c r="D173" t="s">
        <v>1407</v>
      </c>
      <c r="E173">
        <v>4</v>
      </c>
      <c r="F173" t="s">
        <v>1</v>
      </c>
    </row>
    <row r="174" spans="1:6" x14ac:dyDescent="0.25">
      <c r="A174" t="s">
        <v>2</v>
      </c>
      <c r="B174" t="s">
        <v>245</v>
      </c>
      <c r="C174" t="s">
        <v>246</v>
      </c>
      <c r="D174" t="s">
        <v>1322</v>
      </c>
      <c r="E174">
        <v>4</v>
      </c>
      <c r="F174" t="s">
        <v>1</v>
      </c>
    </row>
    <row r="175" spans="1:6" x14ac:dyDescent="0.25">
      <c r="A175" t="s">
        <v>5</v>
      </c>
      <c r="B175" t="s">
        <v>191</v>
      </c>
      <c r="C175" t="s">
        <v>192</v>
      </c>
      <c r="D175" t="s">
        <v>1282</v>
      </c>
      <c r="E175">
        <v>4</v>
      </c>
      <c r="F175" t="s">
        <v>1</v>
      </c>
    </row>
    <row r="176" spans="1:6" x14ac:dyDescent="0.25">
      <c r="A176" t="s">
        <v>3</v>
      </c>
      <c r="B176" t="s">
        <v>219</v>
      </c>
      <c r="C176" t="s">
        <v>220</v>
      </c>
      <c r="D176" t="s">
        <v>1301</v>
      </c>
      <c r="E176">
        <v>4</v>
      </c>
      <c r="F176" t="s">
        <v>1</v>
      </c>
    </row>
    <row r="177" spans="1:6" x14ac:dyDescent="0.25">
      <c r="A177" t="s">
        <v>4</v>
      </c>
      <c r="B177" t="s">
        <v>43</v>
      </c>
      <c r="C177" t="s">
        <v>44</v>
      </c>
      <c r="D177" t="s">
        <v>1408</v>
      </c>
      <c r="E177">
        <v>4</v>
      </c>
      <c r="F177" t="s">
        <v>1</v>
      </c>
    </row>
    <row r="178" spans="1:6" x14ac:dyDescent="0.25">
      <c r="A178" t="s">
        <v>6</v>
      </c>
      <c r="B178" t="s">
        <v>157</v>
      </c>
      <c r="C178" t="s">
        <v>158</v>
      </c>
      <c r="D178" t="s">
        <v>1409</v>
      </c>
      <c r="E178">
        <v>4</v>
      </c>
      <c r="F178" t="s">
        <v>1</v>
      </c>
    </row>
    <row r="179" spans="1:6" x14ac:dyDescent="0.25">
      <c r="A179" t="s">
        <v>5</v>
      </c>
      <c r="B179" t="s">
        <v>349</v>
      </c>
      <c r="C179" t="s">
        <v>350</v>
      </c>
      <c r="D179" t="s">
        <v>1410</v>
      </c>
      <c r="E179">
        <v>4</v>
      </c>
      <c r="F179" t="s">
        <v>1</v>
      </c>
    </row>
    <row r="180" spans="1:6" x14ac:dyDescent="0.25">
      <c r="A180" t="s">
        <v>4</v>
      </c>
      <c r="B180" t="s">
        <v>351</v>
      </c>
      <c r="C180" t="s">
        <v>352</v>
      </c>
      <c r="D180" t="s">
        <v>1411</v>
      </c>
      <c r="E180">
        <v>4</v>
      </c>
      <c r="F180" t="s">
        <v>1</v>
      </c>
    </row>
    <row r="181" spans="1:6" x14ac:dyDescent="0.25">
      <c r="A181" t="s">
        <v>5</v>
      </c>
      <c r="B181" t="s">
        <v>353</v>
      </c>
      <c r="C181" t="s">
        <v>354</v>
      </c>
      <c r="D181" t="s">
        <v>1412</v>
      </c>
      <c r="E181">
        <v>4</v>
      </c>
      <c r="F181" t="s">
        <v>1</v>
      </c>
    </row>
    <row r="182" spans="1:6" x14ac:dyDescent="0.25">
      <c r="A182" t="s">
        <v>2</v>
      </c>
      <c r="B182" t="s">
        <v>263</v>
      </c>
      <c r="C182" t="s">
        <v>264</v>
      </c>
      <c r="D182" t="s">
        <v>1413</v>
      </c>
      <c r="E182">
        <v>4</v>
      </c>
      <c r="F182" t="s">
        <v>1</v>
      </c>
    </row>
    <row r="183" spans="1:6" x14ac:dyDescent="0.25">
      <c r="A183" t="s">
        <v>2</v>
      </c>
      <c r="B183" t="s">
        <v>355</v>
      </c>
      <c r="C183" t="s">
        <v>356</v>
      </c>
      <c r="D183" t="s">
        <v>1414</v>
      </c>
      <c r="E183">
        <v>4</v>
      </c>
      <c r="F183" t="s">
        <v>1</v>
      </c>
    </row>
    <row r="184" spans="1:6" x14ac:dyDescent="0.25">
      <c r="A184" t="s">
        <v>2</v>
      </c>
      <c r="B184" t="s">
        <v>357</v>
      </c>
      <c r="C184" t="s">
        <v>358</v>
      </c>
      <c r="D184" t="s">
        <v>1415</v>
      </c>
      <c r="E184">
        <v>4</v>
      </c>
      <c r="F184" t="s">
        <v>1</v>
      </c>
    </row>
    <row r="185" spans="1:6" x14ac:dyDescent="0.25">
      <c r="A185" t="s">
        <v>5</v>
      </c>
      <c r="B185" t="s">
        <v>343</v>
      </c>
      <c r="C185" t="s">
        <v>344</v>
      </c>
      <c r="D185" t="s">
        <v>1416</v>
      </c>
      <c r="E185">
        <v>4</v>
      </c>
      <c r="F185" t="s">
        <v>1</v>
      </c>
    </row>
    <row r="186" spans="1:6" x14ac:dyDescent="0.25">
      <c r="A186" t="s">
        <v>6</v>
      </c>
      <c r="B186" t="s">
        <v>331</v>
      </c>
      <c r="C186" t="s">
        <v>332</v>
      </c>
      <c r="D186" t="s">
        <v>1389</v>
      </c>
      <c r="E186">
        <v>4</v>
      </c>
      <c r="F186" t="s">
        <v>1</v>
      </c>
    </row>
    <row r="187" spans="1:6" x14ac:dyDescent="0.25">
      <c r="A187" t="s">
        <v>2</v>
      </c>
      <c r="B187" t="s">
        <v>359</v>
      </c>
      <c r="C187" t="s">
        <v>360</v>
      </c>
      <c r="D187" t="s">
        <v>1417</v>
      </c>
      <c r="E187">
        <v>4</v>
      </c>
      <c r="F187" t="s">
        <v>1</v>
      </c>
    </row>
    <row r="188" spans="1:6" x14ac:dyDescent="0.25">
      <c r="A188" t="s">
        <v>2</v>
      </c>
      <c r="B188" t="s">
        <v>165</v>
      </c>
      <c r="C188" t="s">
        <v>166</v>
      </c>
      <c r="D188" t="s">
        <v>1418</v>
      </c>
      <c r="E188">
        <v>4</v>
      </c>
      <c r="F188" t="s">
        <v>1</v>
      </c>
    </row>
    <row r="189" spans="1:6" x14ac:dyDescent="0.25">
      <c r="A189" t="s">
        <v>4</v>
      </c>
      <c r="B189" t="s">
        <v>255</v>
      </c>
      <c r="C189" t="s">
        <v>256</v>
      </c>
      <c r="D189" t="s">
        <v>1419</v>
      </c>
      <c r="E189">
        <v>4</v>
      </c>
      <c r="F189" t="s">
        <v>1</v>
      </c>
    </row>
    <row r="190" spans="1:6" x14ac:dyDescent="0.25">
      <c r="A190" t="s">
        <v>3</v>
      </c>
      <c r="B190" t="s">
        <v>273</v>
      </c>
      <c r="C190" t="s">
        <v>274</v>
      </c>
      <c r="D190" t="s">
        <v>1420</v>
      </c>
      <c r="E190">
        <v>4</v>
      </c>
      <c r="F190" t="s">
        <v>1</v>
      </c>
    </row>
    <row r="191" spans="1:6" x14ac:dyDescent="0.25">
      <c r="A191" t="s">
        <v>6</v>
      </c>
      <c r="B191" t="s">
        <v>40</v>
      </c>
      <c r="C191" t="s">
        <v>41</v>
      </c>
      <c r="D191" t="s">
        <v>1371</v>
      </c>
      <c r="E191">
        <v>4</v>
      </c>
      <c r="F191" t="s">
        <v>1</v>
      </c>
    </row>
    <row r="192" spans="1:6" x14ac:dyDescent="0.25">
      <c r="A192" t="s">
        <v>4</v>
      </c>
      <c r="B192" t="s">
        <v>56</v>
      </c>
      <c r="C192" t="s">
        <v>57</v>
      </c>
      <c r="D192" t="s">
        <v>1421</v>
      </c>
      <c r="E192">
        <v>4</v>
      </c>
      <c r="F192" t="s">
        <v>1</v>
      </c>
    </row>
    <row r="193" spans="1:6" x14ac:dyDescent="0.25">
      <c r="A193" t="s">
        <v>0</v>
      </c>
      <c r="B193" t="s">
        <v>347</v>
      </c>
      <c r="C193" t="s">
        <v>348</v>
      </c>
      <c r="D193" t="s">
        <v>1422</v>
      </c>
      <c r="E193">
        <v>4</v>
      </c>
      <c r="F193" t="s">
        <v>1</v>
      </c>
    </row>
    <row r="194" spans="1:6" x14ac:dyDescent="0.25">
      <c r="A194" t="s">
        <v>0</v>
      </c>
      <c r="B194" t="s">
        <v>361</v>
      </c>
      <c r="C194" t="s">
        <v>362</v>
      </c>
      <c r="D194" t="s">
        <v>1423</v>
      </c>
      <c r="E194">
        <v>4</v>
      </c>
      <c r="F194" t="s">
        <v>1</v>
      </c>
    </row>
    <row r="195" spans="1:6" x14ac:dyDescent="0.25">
      <c r="A195" t="s">
        <v>2</v>
      </c>
      <c r="B195" t="s">
        <v>12</v>
      </c>
      <c r="C195" t="s">
        <v>13</v>
      </c>
      <c r="D195" t="s">
        <v>1424</v>
      </c>
      <c r="E195">
        <v>4</v>
      </c>
      <c r="F195" t="s">
        <v>1</v>
      </c>
    </row>
    <row r="196" spans="1:6" x14ac:dyDescent="0.25">
      <c r="A196" t="s">
        <v>2</v>
      </c>
      <c r="B196" t="s">
        <v>363</v>
      </c>
      <c r="C196" t="s">
        <v>364</v>
      </c>
      <c r="D196" t="s">
        <v>1425</v>
      </c>
      <c r="E196">
        <v>4</v>
      </c>
      <c r="F196" t="s">
        <v>1</v>
      </c>
    </row>
    <row r="197" spans="1:6" x14ac:dyDescent="0.25">
      <c r="A197" t="s">
        <v>4</v>
      </c>
      <c r="B197" t="s">
        <v>327</v>
      </c>
      <c r="C197" t="s">
        <v>328</v>
      </c>
      <c r="D197" t="s">
        <v>1386</v>
      </c>
      <c r="E197">
        <v>4</v>
      </c>
      <c r="F197" t="s">
        <v>1</v>
      </c>
    </row>
    <row r="198" spans="1:6" x14ac:dyDescent="0.25">
      <c r="A198" t="s">
        <v>2</v>
      </c>
      <c r="B198" t="s">
        <v>365</v>
      </c>
      <c r="C198" t="s">
        <v>366</v>
      </c>
      <c r="D198" t="s">
        <v>1426</v>
      </c>
      <c r="E198">
        <v>4</v>
      </c>
      <c r="F198" t="s">
        <v>1</v>
      </c>
    </row>
    <row r="199" spans="1:6" x14ac:dyDescent="0.25">
      <c r="A199" t="s">
        <v>7</v>
      </c>
      <c r="B199" t="s">
        <v>211</v>
      </c>
      <c r="C199" t="s">
        <v>212</v>
      </c>
      <c r="D199" t="s">
        <v>1427</v>
      </c>
      <c r="E199">
        <v>4</v>
      </c>
      <c r="F199" t="s">
        <v>1</v>
      </c>
    </row>
    <row r="200" spans="1:6" x14ac:dyDescent="0.25">
      <c r="A200" t="s">
        <v>8</v>
      </c>
      <c r="B200" t="s">
        <v>367</v>
      </c>
      <c r="C200" t="s">
        <v>368</v>
      </c>
      <c r="D200" t="s">
        <v>1428</v>
      </c>
      <c r="E200">
        <v>4</v>
      </c>
      <c r="F200" t="s">
        <v>1</v>
      </c>
    </row>
    <row r="201" spans="1:6" x14ac:dyDescent="0.25">
      <c r="A201" t="s">
        <v>7</v>
      </c>
      <c r="B201" t="s">
        <v>157</v>
      </c>
      <c r="C201" t="s">
        <v>158</v>
      </c>
      <c r="D201" t="s">
        <v>1285</v>
      </c>
      <c r="E201">
        <v>4</v>
      </c>
      <c r="F201" t="s">
        <v>1</v>
      </c>
    </row>
    <row r="202" spans="1:6" x14ac:dyDescent="0.25">
      <c r="A202" t="s">
        <v>7</v>
      </c>
      <c r="B202" t="s">
        <v>211</v>
      </c>
      <c r="C202" t="s">
        <v>212</v>
      </c>
      <c r="D202" t="s">
        <v>1429</v>
      </c>
      <c r="E202">
        <v>4</v>
      </c>
      <c r="F202" t="s">
        <v>1</v>
      </c>
    </row>
    <row r="203" spans="1:6" x14ac:dyDescent="0.25">
      <c r="A203" t="s">
        <v>5</v>
      </c>
      <c r="B203" t="s">
        <v>369</v>
      </c>
      <c r="C203" t="s">
        <v>370</v>
      </c>
      <c r="D203" t="s">
        <v>1430</v>
      </c>
      <c r="E203">
        <v>4</v>
      </c>
      <c r="F203" t="s">
        <v>1</v>
      </c>
    </row>
    <row r="204" spans="1:6" x14ac:dyDescent="0.25">
      <c r="A204" t="s">
        <v>3</v>
      </c>
      <c r="B204" t="s">
        <v>371</v>
      </c>
      <c r="C204" t="s">
        <v>372</v>
      </c>
      <c r="D204" t="s">
        <v>1431</v>
      </c>
      <c r="E204">
        <v>4</v>
      </c>
      <c r="F204" t="s">
        <v>1</v>
      </c>
    </row>
    <row r="205" spans="1:6" x14ac:dyDescent="0.25">
      <c r="A205" t="s">
        <v>7</v>
      </c>
      <c r="B205" t="s">
        <v>157</v>
      </c>
      <c r="C205" t="s">
        <v>158</v>
      </c>
      <c r="D205" t="s">
        <v>1432</v>
      </c>
      <c r="E205">
        <v>4</v>
      </c>
      <c r="F205" t="s">
        <v>1</v>
      </c>
    </row>
    <row r="206" spans="1:6" x14ac:dyDescent="0.25">
      <c r="A206" t="s">
        <v>5</v>
      </c>
      <c r="B206" t="s">
        <v>295</v>
      </c>
      <c r="C206" t="s">
        <v>296</v>
      </c>
      <c r="D206" t="s">
        <v>1433</v>
      </c>
      <c r="E206">
        <v>4</v>
      </c>
      <c r="F206" t="s">
        <v>1</v>
      </c>
    </row>
    <row r="207" spans="1:6" x14ac:dyDescent="0.25">
      <c r="A207" t="s">
        <v>2</v>
      </c>
      <c r="B207" t="s">
        <v>373</v>
      </c>
      <c r="C207" t="s">
        <v>374</v>
      </c>
      <c r="D207" t="s">
        <v>1434</v>
      </c>
      <c r="E207">
        <v>4</v>
      </c>
      <c r="F207" t="s">
        <v>1</v>
      </c>
    </row>
    <row r="208" spans="1:6" x14ac:dyDescent="0.25">
      <c r="A208" t="s">
        <v>2</v>
      </c>
      <c r="B208" t="s">
        <v>375</v>
      </c>
      <c r="C208" t="s">
        <v>376</v>
      </c>
      <c r="D208" t="s">
        <v>1435</v>
      </c>
      <c r="E208">
        <v>4</v>
      </c>
      <c r="F208" t="s">
        <v>1</v>
      </c>
    </row>
    <row r="209" spans="1:6" x14ac:dyDescent="0.25">
      <c r="A209" t="s">
        <v>5</v>
      </c>
      <c r="B209" t="s">
        <v>80</v>
      </c>
      <c r="C209" t="s">
        <v>81</v>
      </c>
      <c r="D209" t="s">
        <v>1436</v>
      </c>
      <c r="E209">
        <v>4</v>
      </c>
      <c r="F209" t="s">
        <v>1</v>
      </c>
    </row>
    <row r="210" spans="1:6" x14ac:dyDescent="0.25">
      <c r="A210" t="s">
        <v>4</v>
      </c>
      <c r="B210" t="s">
        <v>317</v>
      </c>
      <c r="C210" t="s">
        <v>318</v>
      </c>
      <c r="D210" t="s">
        <v>1437</v>
      </c>
      <c r="E210">
        <v>4</v>
      </c>
      <c r="F210" t="s">
        <v>1</v>
      </c>
    </row>
    <row r="211" spans="1:6" x14ac:dyDescent="0.25">
      <c r="A211" t="s">
        <v>2</v>
      </c>
      <c r="B211" t="s">
        <v>151</v>
      </c>
      <c r="C211" t="s">
        <v>152</v>
      </c>
      <c r="D211" t="s">
        <v>1438</v>
      </c>
      <c r="E211">
        <v>4</v>
      </c>
      <c r="F211" t="s">
        <v>1</v>
      </c>
    </row>
    <row r="212" spans="1:6" x14ac:dyDescent="0.25">
      <c r="A212" t="s">
        <v>5</v>
      </c>
      <c r="B212" t="s">
        <v>305</v>
      </c>
      <c r="C212" t="s">
        <v>306</v>
      </c>
      <c r="D212" t="s">
        <v>1439</v>
      </c>
      <c r="E212">
        <v>4</v>
      </c>
      <c r="F212" t="s">
        <v>1</v>
      </c>
    </row>
    <row r="213" spans="1:6" x14ac:dyDescent="0.25">
      <c r="A213" t="s">
        <v>4</v>
      </c>
      <c r="B213" t="s">
        <v>195</v>
      </c>
      <c r="C213" t="s">
        <v>196</v>
      </c>
      <c r="D213" t="s">
        <v>1440</v>
      </c>
      <c r="E213">
        <v>4</v>
      </c>
      <c r="F213" t="s">
        <v>1</v>
      </c>
    </row>
    <row r="214" spans="1:6" x14ac:dyDescent="0.25">
      <c r="A214" t="s">
        <v>2</v>
      </c>
      <c r="B214" t="s">
        <v>377</v>
      </c>
      <c r="C214" t="s">
        <v>378</v>
      </c>
      <c r="D214" t="s">
        <v>1441</v>
      </c>
      <c r="E214">
        <v>4</v>
      </c>
      <c r="F214" t="s">
        <v>1</v>
      </c>
    </row>
    <row r="215" spans="1:6" x14ac:dyDescent="0.25">
      <c r="A215" t="s">
        <v>0</v>
      </c>
      <c r="B215" t="s">
        <v>379</v>
      </c>
      <c r="C215" t="s">
        <v>380</v>
      </c>
      <c r="D215" t="s">
        <v>1442</v>
      </c>
      <c r="E215">
        <v>4</v>
      </c>
      <c r="F215" t="s">
        <v>1</v>
      </c>
    </row>
    <row r="216" spans="1:6" x14ac:dyDescent="0.25">
      <c r="A216" t="s">
        <v>5</v>
      </c>
      <c r="B216" t="s">
        <v>80</v>
      </c>
      <c r="C216" t="s">
        <v>81</v>
      </c>
      <c r="D216" t="s">
        <v>1443</v>
      </c>
      <c r="E216">
        <v>4</v>
      </c>
      <c r="F216" t="s">
        <v>1</v>
      </c>
    </row>
    <row r="217" spans="1:6" x14ac:dyDescent="0.25">
      <c r="A217" t="s">
        <v>6</v>
      </c>
      <c r="B217" t="s">
        <v>373</v>
      </c>
      <c r="C217" t="s">
        <v>374</v>
      </c>
      <c r="D217" t="s">
        <v>1444</v>
      </c>
      <c r="E217">
        <v>4</v>
      </c>
      <c r="F217" t="s">
        <v>1</v>
      </c>
    </row>
    <row r="218" spans="1:6" x14ac:dyDescent="0.25">
      <c r="A218" t="s">
        <v>5</v>
      </c>
      <c r="B218" t="s">
        <v>381</v>
      </c>
      <c r="C218" t="s">
        <v>382</v>
      </c>
      <c r="D218" t="s">
        <v>1445</v>
      </c>
      <c r="E218">
        <v>4</v>
      </c>
      <c r="F218" t="s">
        <v>1</v>
      </c>
    </row>
    <row r="219" spans="1:6" x14ac:dyDescent="0.25">
      <c r="A219" t="s">
        <v>2</v>
      </c>
      <c r="B219" t="s">
        <v>383</v>
      </c>
      <c r="C219" t="s">
        <v>384</v>
      </c>
      <c r="D219" t="s">
        <v>1446</v>
      </c>
      <c r="E219">
        <v>4</v>
      </c>
      <c r="F219" t="s">
        <v>1</v>
      </c>
    </row>
    <row r="220" spans="1:6" x14ac:dyDescent="0.25">
      <c r="A220" t="s">
        <v>5</v>
      </c>
      <c r="B220" t="s">
        <v>281</v>
      </c>
      <c r="C220" t="s">
        <v>282</v>
      </c>
      <c r="D220" t="s">
        <v>1447</v>
      </c>
      <c r="E220">
        <v>4</v>
      </c>
      <c r="F220" t="s">
        <v>1</v>
      </c>
    </row>
    <row r="221" spans="1:6" x14ac:dyDescent="0.25">
      <c r="A221" t="s">
        <v>7</v>
      </c>
      <c r="B221" t="s">
        <v>385</v>
      </c>
      <c r="C221" t="s">
        <v>386</v>
      </c>
      <c r="D221" t="s">
        <v>1448</v>
      </c>
      <c r="E221">
        <v>4</v>
      </c>
      <c r="F221" t="s">
        <v>1</v>
      </c>
    </row>
    <row r="222" spans="1:6" x14ac:dyDescent="0.25">
      <c r="A222" t="s">
        <v>4</v>
      </c>
      <c r="B222" t="s">
        <v>255</v>
      </c>
      <c r="C222" t="s">
        <v>256</v>
      </c>
      <c r="D222" t="s">
        <v>1449</v>
      </c>
      <c r="E222">
        <v>4</v>
      </c>
      <c r="F222" t="s">
        <v>1</v>
      </c>
    </row>
    <row r="223" spans="1:6" x14ac:dyDescent="0.25">
      <c r="A223" t="s">
        <v>3</v>
      </c>
      <c r="B223" t="s">
        <v>387</v>
      </c>
      <c r="C223" t="s">
        <v>388</v>
      </c>
      <c r="D223" t="s">
        <v>1450</v>
      </c>
      <c r="E223">
        <v>4</v>
      </c>
      <c r="F223" t="s">
        <v>1</v>
      </c>
    </row>
    <row r="224" spans="1:6" x14ac:dyDescent="0.25">
      <c r="A224" t="s">
        <v>3</v>
      </c>
      <c r="B224" t="s">
        <v>40</v>
      </c>
      <c r="C224" t="s">
        <v>41</v>
      </c>
      <c r="D224" t="s">
        <v>1451</v>
      </c>
      <c r="E224">
        <v>4</v>
      </c>
      <c r="F224" t="s">
        <v>1</v>
      </c>
    </row>
    <row r="225" spans="1:6" x14ac:dyDescent="0.25">
      <c r="A225" t="s">
        <v>0</v>
      </c>
      <c r="B225" t="s">
        <v>389</v>
      </c>
      <c r="C225" t="s">
        <v>390</v>
      </c>
      <c r="D225" t="s">
        <v>1452</v>
      </c>
      <c r="E225">
        <v>4</v>
      </c>
      <c r="F225" t="s">
        <v>1</v>
      </c>
    </row>
    <row r="226" spans="1:6" x14ac:dyDescent="0.25">
      <c r="A226" t="s">
        <v>0</v>
      </c>
      <c r="B226" t="s">
        <v>391</v>
      </c>
      <c r="C226" t="s">
        <v>392</v>
      </c>
      <c r="D226" t="s">
        <v>1453</v>
      </c>
      <c r="E226">
        <v>4</v>
      </c>
      <c r="F226" t="s">
        <v>1</v>
      </c>
    </row>
    <row r="227" spans="1:6" x14ac:dyDescent="0.25">
      <c r="A227" t="s">
        <v>7</v>
      </c>
      <c r="B227" t="s">
        <v>211</v>
      </c>
      <c r="C227" t="s">
        <v>212</v>
      </c>
      <c r="D227" t="s">
        <v>1454</v>
      </c>
      <c r="E227">
        <v>4</v>
      </c>
      <c r="F227" t="s">
        <v>1</v>
      </c>
    </row>
    <row r="228" spans="1:6" x14ac:dyDescent="0.25">
      <c r="A228" t="s">
        <v>7</v>
      </c>
      <c r="B228" t="s">
        <v>211</v>
      </c>
      <c r="C228" t="s">
        <v>212</v>
      </c>
      <c r="D228" t="s">
        <v>1455</v>
      </c>
      <c r="E228">
        <v>4</v>
      </c>
      <c r="F228" t="s">
        <v>1</v>
      </c>
    </row>
    <row r="229" spans="1:6" x14ac:dyDescent="0.25">
      <c r="A229" t="s">
        <v>6</v>
      </c>
      <c r="B229" t="s">
        <v>157</v>
      </c>
      <c r="C229" t="s">
        <v>158</v>
      </c>
      <c r="D229" t="s">
        <v>1259</v>
      </c>
      <c r="E229">
        <v>4</v>
      </c>
      <c r="F229" t="s">
        <v>1</v>
      </c>
    </row>
    <row r="230" spans="1:6" x14ac:dyDescent="0.25">
      <c r="A230" t="s">
        <v>2</v>
      </c>
      <c r="B230" t="s">
        <v>393</v>
      </c>
      <c r="C230" t="s">
        <v>394</v>
      </c>
      <c r="D230" t="s">
        <v>1456</v>
      </c>
      <c r="E230">
        <v>4</v>
      </c>
      <c r="F230" t="s">
        <v>1</v>
      </c>
    </row>
    <row r="231" spans="1:6" x14ac:dyDescent="0.25">
      <c r="A231" t="s">
        <v>3</v>
      </c>
      <c r="B231" t="s">
        <v>387</v>
      </c>
      <c r="C231" t="s">
        <v>388</v>
      </c>
      <c r="D231" t="s">
        <v>1457</v>
      </c>
      <c r="E231">
        <v>4</v>
      </c>
      <c r="F231" t="s">
        <v>1</v>
      </c>
    </row>
    <row r="232" spans="1:6" x14ac:dyDescent="0.25">
      <c r="A232" t="s">
        <v>3</v>
      </c>
      <c r="B232" t="s">
        <v>395</v>
      </c>
      <c r="C232" t="s">
        <v>396</v>
      </c>
      <c r="D232" t="s">
        <v>1458</v>
      </c>
      <c r="E232">
        <v>4</v>
      </c>
      <c r="F232" t="s">
        <v>1</v>
      </c>
    </row>
    <row r="233" spans="1:6" x14ac:dyDescent="0.25">
      <c r="A233" t="s">
        <v>7</v>
      </c>
      <c r="B233" t="s">
        <v>397</v>
      </c>
      <c r="C233" t="s">
        <v>398</v>
      </c>
      <c r="D233" t="s">
        <v>1459</v>
      </c>
      <c r="E233">
        <v>4</v>
      </c>
      <c r="F233" t="s">
        <v>1</v>
      </c>
    </row>
    <row r="234" spans="1:6" x14ac:dyDescent="0.25">
      <c r="A234" t="s">
        <v>6</v>
      </c>
      <c r="B234" t="s">
        <v>399</v>
      </c>
      <c r="C234" t="s">
        <v>400</v>
      </c>
      <c r="D234" t="s">
        <v>1460</v>
      </c>
      <c r="E234">
        <v>4</v>
      </c>
      <c r="F234" t="s">
        <v>1</v>
      </c>
    </row>
    <row r="235" spans="1:6" x14ac:dyDescent="0.25">
      <c r="A235" t="s">
        <v>4</v>
      </c>
      <c r="B235" t="s">
        <v>401</v>
      </c>
      <c r="C235" t="s">
        <v>402</v>
      </c>
      <c r="D235" t="s">
        <v>1461</v>
      </c>
      <c r="E235">
        <v>4</v>
      </c>
      <c r="F235" t="s">
        <v>1</v>
      </c>
    </row>
    <row r="236" spans="1:6" x14ac:dyDescent="0.25">
      <c r="A236" t="s">
        <v>2</v>
      </c>
      <c r="B236" t="s">
        <v>373</v>
      </c>
      <c r="C236" t="s">
        <v>374</v>
      </c>
      <c r="D236" t="s">
        <v>1462</v>
      </c>
      <c r="E236">
        <v>4</v>
      </c>
      <c r="F236" t="s">
        <v>1</v>
      </c>
    </row>
    <row r="237" spans="1:6" x14ac:dyDescent="0.25">
      <c r="A237" t="s">
        <v>8</v>
      </c>
      <c r="B237" t="s">
        <v>403</v>
      </c>
      <c r="C237" t="s">
        <v>404</v>
      </c>
      <c r="D237" t="s">
        <v>1463</v>
      </c>
      <c r="E237">
        <v>4</v>
      </c>
      <c r="F237" t="s">
        <v>1</v>
      </c>
    </row>
    <row r="238" spans="1:6" x14ac:dyDescent="0.25">
      <c r="A238" t="s">
        <v>5</v>
      </c>
      <c r="B238" t="s">
        <v>343</v>
      </c>
      <c r="C238" t="s">
        <v>344</v>
      </c>
      <c r="D238" t="s">
        <v>1464</v>
      </c>
      <c r="E238">
        <v>4</v>
      </c>
      <c r="F238" t="s">
        <v>1</v>
      </c>
    </row>
    <row r="239" spans="1:6" x14ac:dyDescent="0.25">
      <c r="A239" t="s">
        <v>2</v>
      </c>
      <c r="B239" t="s">
        <v>68</v>
      </c>
      <c r="C239" t="s">
        <v>69</v>
      </c>
      <c r="D239" t="s">
        <v>1465</v>
      </c>
      <c r="E239">
        <v>4</v>
      </c>
      <c r="F239" t="s">
        <v>1</v>
      </c>
    </row>
    <row r="240" spans="1:6" x14ac:dyDescent="0.25">
      <c r="A240" t="s">
        <v>0</v>
      </c>
      <c r="B240" t="s">
        <v>405</v>
      </c>
      <c r="C240" t="s">
        <v>406</v>
      </c>
      <c r="D240" t="s">
        <v>1466</v>
      </c>
      <c r="E240">
        <v>4</v>
      </c>
      <c r="F240" t="s">
        <v>1</v>
      </c>
    </row>
    <row r="241" spans="1:6" x14ac:dyDescent="0.25">
      <c r="A241" t="s">
        <v>6</v>
      </c>
      <c r="B241" t="s">
        <v>225</v>
      </c>
      <c r="C241" t="s">
        <v>226</v>
      </c>
      <c r="D241" t="s">
        <v>1305</v>
      </c>
      <c r="E241">
        <v>4</v>
      </c>
      <c r="F241" t="s">
        <v>1</v>
      </c>
    </row>
    <row r="242" spans="1:6" x14ac:dyDescent="0.25">
      <c r="A242" t="s">
        <v>3</v>
      </c>
      <c r="B242" t="s">
        <v>213</v>
      </c>
      <c r="C242" t="s">
        <v>214</v>
      </c>
      <c r="D242" t="s">
        <v>1467</v>
      </c>
      <c r="E242">
        <v>4</v>
      </c>
      <c r="F242" t="s">
        <v>1</v>
      </c>
    </row>
    <row r="243" spans="1:6" x14ac:dyDescent="0.25">
      <c r="A243" t="s">
        <v>3</v>
      </c>
      <c r="B243" t="s">
        <v>297</v>
      </c>
      <c r="C243" t="s">
        <v>298</v>
      </c>
      <c r="D243" t="s">
        <v>1356</v>
      </c>
      <c r="E243">
        <v>4</v>
      </c>
      <c r="F243" t="s">
        <v>1</v>
      </c>
    </row>
    <row r="244" spans="1:6" x14ac:dyDescent="0.25">
      <c r="A244" t="s">
        <v>3</v>
      </c>
      <c r="B244" t="s">
        <v>297</v>
      </c>
      <c r="C244" t="s">
        <v>298</v>
      </c>
      <c r="D244" t="s">
        <v>1357</v>
      </c>
      <c r="E244">
        <v>4</v>
      </c>
      <c r="F244" t="s">
        <v>1</v>
      </c>
    </row>
    <row r="245" spans="1:6" x14ac:dyDescent="0.25">
      <c r="A245" t="s">
        <v>7</v>
      </c>
      <c r="B245" t="s">
        <v>385</v>
      </c>
      <c r="C245" t="s">
        <v>386</v>
      </c>
      <c r="D245" t="s">
        <v>1468</v>
      </c>
      <c r="E245">
        <v>4</v>
      </c>
      <c r="F245" t="s">
        <v>1</v>
      </c>
    </row>
    <row r="246" spans="1:6" x14ac:dyDescent="0.25">
      <c r="A246" t="s">
        <v>5</v>
      </c>
      <c r="B246" t="s">
        <v>397</v>
      </c>
      <c r="C246" t="s">
        <v>398</v>
      </c>
      <c r="D246" t="s">
        <v>1459</v>
      </c>
      <c r="E246">
        <v>4</v>
      </c>
      <c r="F246" t="s">
        <v>1</v>
      </c>
    </row>
    <row r="247" spans="1:6" x14ac:dyDescent="0.25">
      <c r="A247" t="s">
        <v>7</v>
      </c>
      <c r="B247" t="s">
        <v>407</v>
      </c>
      <c r="C247" t="s">
        <v>408</v>
      </c>
      <c r="D247" t="s">
        <v>1469</v>
      </c>
      <c r="E247">
        <v>4</v>
      </c>
      <c r="F247" t="s">
        <v>1</v>
      </c>
    </row>
    <row r="248" spans="1:6" x14ac:dyDescent="0.25">
      <c r="A248" t="s">
        <v>5</v>
      </c>
      <c r="B248" t="s">
        <v>381</v>
      </c>
      <c r="C248" t="s">
        <v>382</v>
      </c>
      <c r="D248" t="s">
        <v>1470</v>
      </c>
      <c r="E248">
        <v>4</v>
      </c>
      <c r="F248" t="s">
        <v>1</v>
      </c>
    </row>
    <row r="249" spans="1:6" x14ac:dyDescent="0.25">
      <c r="A249" t="s">
        <v>6</v>
      </c>
      <c r="B249" t="s">
        <v>409</v>
      </c>
      <c r="C249" t="s">
        <v>410</v>
      </c>
      <c r="D249" t="s">
        <v>1471</v>
      </c>
      <c r="E249">
        <v>4</v>
      </c>
      <c r="F249" t="s">
        <v>1</v>
      </c>
    </row>
    <row r="250" spans="1:6" x14ac:dyDescent="0.25">
      <c r="A250" t="s">
        <v>6</v>
      </c>
      <c r="B250" t="s">
        <v>307</v>
      </c>
      <c r="C250" t="s">
        <v>308</v>
      </c>
      <c r="D250" t="s">
        <v>1472</v>
      </c>
      <c r="E250">
        <v>4</v>
      </c>
      <c r="F250" t="s">
        <v>1</v>
      </c>
    </row>
    <row r="251" spans="1:6" x14ac:dyDescent="0.25">
      <c r="A251" t="s">
        <v>2</v>
      </c>
      <c r="B251" t="s">
        <v>245</v>
      </c>
      <c r="C251" t="s">
        <v>246</v>
      </c>
      <c r="D251" t="s">
        <v>1388</v>
      </c>
      <c r="E251">
        <v>4</v>
      </c>
      <c r="F251" t="s">
        <v>1</v>
      </c>
    </row>
    <row r="252" spans="1:6" x14ac:dyDescent="0.25">
      <c r="A252" t="s">
        <v>7</v>
      </c>
      <c r="B252" t="s">
        <v>163</v>
      </c>
      <c r="C252" t="s">
        <v>164</v>
      </c>
      <c r="D252" t="s">
        <v>1473</v>
      </c>
      <c r="E252">
        <v>4</v>
      </c>
      <c r="F252" t="s">
        <v>1</v>
      </c>
    </row>
    <row r="253" spans="1:6" x14ac:dyDescent="0.25">
      <c r="A253" t="s">
        <v>7</v>
      </c>
      <c r="B253" t="s">
        <v>411</v>
      </c>
      <c r="C253" t="s">
        <v>412</v>
      </c>
      <c r="D253" t="s">
        <v>1474</v>
      </c>
      <c r="E253">
        <v>4</v>
      </c>
      <c r="F253" t="s">
        <v>1</v>
      </c>
    </row>
    <row r="254" spans="1:6" x14ac:dyDescent="0.25">
      <c r="A254" t="s">
        <v>2</v>
      </c>
      <c r="B254" t="s">
        <v>12</v>
      </c>
      <c r="C254" t="s">
        <v>13</v>
      </c>
      <c r="D254" t="s">
        <v>1475</v>
      </c>
      <c r="E254">
        <v>4</v>
      </c>
      <c r="F254" t="s">
        <v>1</v>
      </c>
    </row>
    <row r="255" spans="1:6" x14ac:dyDescent="0.25">
      <c r="A255" t="s">
        <v>5</v>
      </c>
      <c r="B255" t="s">
        <v>80</v>
      </c>
      <c r="C255" t="s">
        <v>81</v>
      </c>
      <c r="D255" t="s">
        <v>1476</v>
      </c>
      <c r="E255">
        <v>4</v>
      </c>
      <c r="F255" t="s">
        <v>1</v>
      </c>
    </row>
    <row r="256" spans="1:6" x14ac:dyDescent="0.25">
      <c r="A256" t="s">
        <v>4</v>
      </c>
      <c r="B256" t="s">
        <v>49</v>
      </c>
      <c r="C256" t="s">
        <v>50</v>
      </c>
      <c r="D256" t="s">
        <v>1477</v>
      </c>
      <c r="E256">
        <v>4</v>
      </c>
      <c r="F256" t="s">
        <v>1</v>
      </c>
    </row>
    <row r="257" spans="1:6" x14ac:dyDescent="0.25">
      <c r="A257" t="s">
        <v>2</v>
      </c>
      <c r="B257" t="s">
        <v>275</v>
      </c>
      <c r="C257" t="s">
        <v>276</v>
      </c>
      <c r="D257" t="s">
        <v>1478</v>
      </c>
      <c r="E257">
        <v>4</v>
      </c>
      <c r="F257" t="s">
        <v>1</v>
      </c>
    </row>
    <row r="258" spans="1:6" x14ac:dyDescent="0.25">
      <c r="A258" t="s">
        <v>4</v>
      </c>
      <c r="B258" t="s">
        <v>105</v>
      </c>
      <c r="C258" t="s">
        <v>106</v>
      </c>
      <c r="D258" t="s">
        <v>1394</v>
      </c>
      <c r="E258">
        <v>4</v>
      </c>
      <c r="F258" t="s">
        <v>1</v>
      </c>
    </row>
    <row r="259" spans="1:6" x14ac:dyDescent="0.25">
      <c r="A259" t="s">
        <v>2</v>
      </c>
      <c r="B259" t="s">
        <v>413</v>
      </c>
      <c r="C259" t="s">
        <v>414</v>
      </c>
      <c r="D259" t="s">
        <v>1479</v>
      </c>
      <c r="E259">
        <v>4</v>
      </c>
      <c r="F259" t="s">
        <v>1</v>
      </c>
    </row>
    <row r="260" spans="1:6" x14ac:dyDescent="0.25">
      <c r="A260" t="s">
        <v>0</v>
      </c>
      <c r="B260" t="s">
        <v>415</v>
      </c>
      <c r="C260" t="s">
        <v>416</v>
      </c>
      <c r="D260" t="s">
        <v>1480</v>
      </c>
      <c r="E260">
        <v>4</v>
      </c>
      <c r="F260" t="s">
        <v>1</v>
      </c>
    </row>
    <row r="261" spans="1:6" x14ac:dyDescent="0.25">
      <c r="A261" t="s">
        <v>7</v>
      </c>
      <c r="B261" t="s">
        <v>235</v>
      </c>
      <c r="C261" t="s">
        <v>236</v>
      </c>
      <c r="D261" t="s">
        <v>1311</v>
      </c>
      <c r="E261">
        <v>4</v>
      </c>
      <c r="F261" t="s">
        <v>1</v>
      </c>
    </row>
    <row r="262" spans="1:6" x14ac:dyDescent="0.25">
      <c r="A262" t="s">
        <v>5</v>
      </c>
      <c r="B262" t="s">
        <v>335</v>
      </c>
      <c r="C262" t="s">
        <v>336</v>
      </c>
      <c r="D262" t="s">
        <v>1481</v>
      </c>
      <c r="E262">
        <v>4</v>
      </c>
      <c r="F262" t="s">
        <v>1</v>
      </c>
    </row>
    <row r="263" spans="1:6" x14ac:dyDescent="0.25">
      <c r="A263" t="s">
        <v>5</v>
      </c>
      <c r="B263" t="s">
        <v>417</v>
      </c>
      <c r="C263" t="s">
        <v>418</v>
      </c>
      <c r="D263" t="s">
        <v>1482</v>
      </c>
      <c r="E263">
        <v>4</v>
      </c>
      <c r="F263" t="s">
        <v>1</v>
      </c>
    </row>
    <row r="264" spans="1:6" x14ac:dyDescent="0.25">
      <c r="A264" t="s">
        <v>2</v>
      </c>
      <c r="B264" t="s">
        <v>373</v>
      </c>
      <c r="C264" t="s">
        <v>374</v>
      </c>
      <c r="D264" t="s">
        <v>1483</v>
      </c>
      <c r="E264">
        <v>4</v>
      </c>
      <c r="F264" t="s">
        <v>1</v>
      </c>
    </row>
    <row r="265" spans="1:6" x14ac:dyDescent="0.25">
      <c r="A265" t="s">
        <v>7</v>
      </c>
      <c r="B265" t="s">
        <v>419</v>
      </c>
      <c r="C265" t="s">
        <v>420</v>
      </c>
      <c r="D265" t="s">
        <v>1484</v>
      </c>
      <c r="E265">
        <v>4</v>
      </c>
      <c r="F265" t="s">
        <v>1</v>
      </c>
    </row>
    <row r="266" spans="1:6" x14ac:dyDescent="0.25">
      <c r="A266" t="s">
        <v>6</v>
      </c>
      <c r="B266" t="s">
        <v>157</v>
      </c>
      <c r="C266" t="s">
        <v>158</v>
      </c>
      <c r="D266" t="s">
        <v>1285</v>
      </c>
      <c r="E266">
        <v>4</v>
      </c>
      <c r="F266" t="s">
        <v>1</v>
      </c>
    </row>
    <row r="267" spans="1:6" x14ac:dyDescent="0.25">
      <c r="A267" t="s">
        <v>3</v>
      </c>
      <c r="B267" t="s">
        <v>259</v>
      </c>
      <c r="C267" t="s">
        <v>260</v>
      </c>
      <c r="D267" t="s">
        <v>1485</v>
      </c>
      <c r="E267">
        <v>4</v>
      </c>
      <c r="F267" t="s">
        <v>1</v>
      </c>
    </row>
    <row r="268" spans="1:6" x14ac:dyDescent="0.25">
      <c r="A268" t="s">
        <v>7</v>
      </c>
      <c r="B268" t="s">
        <v>421</v>
      </c>
      <c r="C268" t="s">
        <v>422</v>
      </c>
      <c r="D268" t="s">
        <v>1486</v>
      </c>
      <c r="E268">
        <v>4</v>
      </c>
      <c r="F268" t="s">
        <v>1</v>
      </c>
    </row>
    <row r="269" spans="1:6" x14ac:dyDescent="0.25">
      <c r="A269" t="s">
        <v>3</v>
      </c>
      <c r="B269" t="s">
        <v>213</v>
      </c>
      <c r="C269" t="s">
        <v>214</v>
      </c>
      <c r="D269" t="s">
        <v>1487</v>
      </c>
      <c r="E269">
        <v>4</v>
      </c>
      <c r="F269" t="s">
        <v>1</v>
      </c>
    </row>
    <row r="270" spans="1:6" x14ac:dyDescent="0.25">
      <c r="A270" t="s">
        <v>3</v>
      </c>
      <c r="B270" t="s">
        <v>333</v>
      </c>
      <c r="C270" t="s">
        <v>334</v>
      </c>
      <c r="D270" t="s">
        <v>1488</v>
      </c>
      <c r="E270">
        <v>4</v>
      </c>
      <c r="F270" t="s">
        <v>1</v>
      </c>
    </row>
    <row r="271" spans="1:6" x14ac:dyDescent="0.25">
      <c r="A271" t="s">
        <v>6</v>
      </c>
      <c r="B271" t="s">
        <v>40</v>
      </c>
      <c r="C271" t="s">
        <v>41</v>
      </c>
      <c r="D271" t="s">
        <v>1489</v>
      </c>
      <c r="E271">
        <v>4</v>
      </c>
      <c r="F271" t="s">
        <v>1</v>
      </c>
    </row>
    <row r="272" spans="1:6" x14ac:dyDescent="0.25">
      <c r="A272" t="s">
        <v>6</v>
      </c>
      <c r="B272" t="s">
        <v>423</v>
      </c>
      <c r="C272" t="s">
        <v>424</v>
      </c>
      <c r="D272" t="s">
        <v>1490</v>
      </c>
      <c r="E272">
        <v>4</v>
      </c>
      <c r="F272" t="s">
        <v>1</v>
      </c>
    </row>
    <row r="273" spans="1:6" x14ac:dyDescent="0.25">
      <c r="A273" t="s">
        <v>4</v>
      </c>
      <c r="B273" t="s">
        <v>425</v>
      </c>
      <c r="C273" t="s">
        <v>426</v>
      </c>
      <c r="D273" t="s">
        <v>1491</v>
      </c>
      <c r="E273">
        <v>4</v>
      </c>
      <c r="F273" t="s">
        <v>1</v>
      </c>
    </row>
    <row r="274" spans="1:6" x14ac:dyDescent="0.25">
      <c r="A274" t="s">
        <v>6</v>
      </c>
      <c r="B274" t="s">
        <v>40</v>
      </c>
      <c r="C274" t="s">
        <v>41</v>
      </c>
      <c r="D274" t="s">
        <v>1451</v>
      </c>
      <c r="E274">
        <v>4</v>
      </c>
      <c r="F274" t="s">
        <v>1</v>
      </c>
    </row>
    <row r="275" spans="1:6" x14ac:dyDescent="0.25">
      <c r="A275" t="s">
        <v>6</v>
      </c>
      <c r="B275" t="s">
        <v>40</v>
      </c>
      <c r="C275" t="s">
        <v>41</v>
      </c>
      <c r="D275" t="s">
        <v>1492</v>
      </c>
      <c r="E275">
        <v>4</v>
      </c>
      <c r="F275" t="s">
        <v>1</v>
      </c>
    </row>
    <row r="276" spans="1:6" x14ac:dyDescent="0.25">
      <c r="A276" t="s">
        <v>6</v>
      </c>
      <c r="B276" t="s">
        <v>157</v>
      </c>
      <c r="C276" t="s">
        <v>158</v>
      </c>
      <c r="D276" t="s">
        <v>1432</v>
      </c>
      <c r="E276">
        <v>4</v>
      </c>
      <c r="F276" t="s">
        <v>1</v>
      </c>
    </row>
    <row r="277" spans="1:6" x14ac:dyDescent="0.25">
      <c r="A277" t="s">
        <v>6</v>
      </c>
      <c r="B277" t="s">
        <v>427</v>
      </c>
      <c r="C277" t="s">
        <v>428</v>
      </c>
      <c r="D277" t="s">
        <v>1493</v>
      </c>
      <c r="E277">
        <v>4</v>
      </c>
      <c r="F277" t="s">
        <v>1</v>
      </c>
    </row>
    <row r="278" spans="1:6" x14ac:dyDescent="0.25">
      <c r="A278" t="s">
        <v>2</v>
      </c>
      <c r="B278" t="s">
        <v>97</v>
      </c>
      <c r="C278" t="s">
        <v>98</v>
      </c>
      <c r="D278" t="s">
        <v>1494</v>
      </c>
      <c r="E278">
        <v>4</v>
      </c>
      <c r="F278" t="s">
        <v>1</v>
      </c>
    </row>
    <row r="279" spans="1:6" x14ac:dyDescent="0.25">
      <c r="A279" t="s">
        <v>6</v>
      </c>
      <c r="B279" t="s">
        <v>105</v>
      </c>
      <c r="C279" t="s">
        <v>106</v>
      </c>
      <c r="D279" t="s">
        <v>1495</v>
      </c>
      <c r="E279">
        <v>4</v>
      </c>
      <c r="F279" t="s">
        <v>1</v>
      </c>
    </row>
    <row r="280" spans="1:6" x14ac:dyDescent="0.25">
      <c r="A280" t="s">
        <v>3</v>
      </c>
      <c r="B280" t="s">
        <v>429</v>
      </c>
      <c r="C280" t="s">
        <v>430</v>
      </c>
      <c r="D280" t="s">
        <v>1496</v>
      </c>
      <c r="E280">
        <v>4</v>
      </c>
      <c r="F280" t="s">
        <v>1</v>
      </c>
    </row>
    <row r="281" spans="1:6" x14ac:dyDescent="0.25">
      <c r="A281" t="s">
        <v>7</v>
      </c>
      <c r="B281" t="s">
        <v>385</v>
      </c>
      <c r="C281" t="s">
        <v>386</v>
      </c>
      <c r="D281" t="s">
        <v>1497</v>
      </c>
      <c r="E281">
        <v>4</v>
      </c>
      <c r="F281" t="s">
        <v>1</v>
      </c>
    </row>
    <row r="282" spans="1:6" x14ac:dyDescent="0.25">
      <c r="A282" t="s">
        <v>2</v>
      </c>
      <c r="B282" t="s">
        <v>431</v>
      </c>
      <c r="C282" t="s">
        <v>432</v>
      </c>
      <c r="D282" t="s">
        <v>1498</v>
      </c>
      <c r="E282">
        <v>4</v>
      </c>
      <c r="F282" t="s">
        <v>1</v>
      </c>
    </row>
    <row r="283" spans="1:6" x14ac:dyDescent="0.25">
      <c r="A283" t="s">
        <v>0</v>
      </c>
      <c r="B283" t="s">
        <v>433</v>
      </c>
      <c r="C283" t="s">
        <v>434</v>
      </c>
      <c r="D283" t="s">
        <v>1499</v>
      </c>
      <c r="E283">
        <v>4</v>
      </c>
      <c r="F283" t="s">
        <v>1</v>
      </c>
    </row>
    <row r="284" spans="1:6" x14ac:dyDescent="0.25">
      <c r="A284" t="s">
        <v>4</v>
      </c>
      <c r="B284" t="s">
        <v>435</v>
      </c>
      <c r="C284" t="s">
        <v>436</v>
      </c>
      <c r="D284" t="s">
        <v>1500</v>
      </c>
      <c r="E284">
        <v>4</v>
      </c>
      <c r="F284" t="s">
        <v>1</v>
      </c>
    </row>
    <row r="285" spans="1:6" x14ac:dyDescent="0.25">
      <c r="A285" t="s">
        <v>7</v>
      </c>
      <c r="B285" t="s">
        <v>165</v>
      </c>
      <c r="C285" t="s">
        <v>166</v>
      </c>
      <c r="D285" t="s">
        <v>1501</v>
      </c>
      <c r="E285">
        <v>4</v>
      </c>
      <c r="F285" t="s">
        <v>1</v>
      </c>
    </row>
    <row r="286" spans="1:6" x14ac:dyDescent="0.25">
      <c r="A286" t="s">
        <v>2</v>
      </c>
      <c r="B286" t="s">
        <v>437</v>
      </c>
      <c r="C286" t="s">
        <v>438</v>
      </c>
      <c r="D286" t="s">
        <v>1502</v>
      </c>
      <c r="E286">
        <v>4</v>
      </c>
      <c r="F286" t="s">
        <v>1</v>
      </c>
    </row>
    <row r="287" spans="1:6" x14ac:dyDescent="0.25">
      <c r="A287" t="s">
        <v>7</v>
      </c>
      <c r="B287" t="s">
        <v>385</v>
      </c>
      <c r="C287" t="s">
        <v>386</v>
      </c>
      <c r="D287" t="s">
        <v>1503</v>
      </c>
      <c r="E287">
        <v>4</v>
      </c>
      <c r="F287" t="s">
        <v>1</v>
      </c>
    </row>
    <row r="288" spans="1:6" x14ac:dyDescent="0.25">
      <c r="A288" t="s">
        <v>6</v>
      </c>
      <c r="B288" t="s">
        <v>409</v>
      </c>
      <c r="C288" t="s">
        <v>410</v>
      </c>
      <c r="D288" t="s">
        <v>1504</v>
      </c>
      <c r="E288">
        <v>4</v>
      </c>
      <c r="F288" t="s">
        <v>1</v>
      </c>
    </row>
    <row r="289" spans="1:6" x14ac:dyDescent="0.25">
      <c r="A289" t="s">
        <v>7</v>
      </c>
      <c r="B289" t="s">
        <v>385</v>
      </c>
      <c r="C289" t="s">
        <v>386</v>
      </c>
      <c r="D289" t="s">
        <v>1505</v>
      </c>
      <c r="E289">
        <v>4</v>
      </c>
      <c r="F289" t="s">
        <v>1</v>
      </c>
    </row>
    <row r="290" spans="1:6" x14ac:dyDescent="0.25">
      <c r="A290" t="s">
        <v>7</v>
      </c>
      <c r="B290" t="s">
        <v>385</v>
      </c>
      <c r="C290" t="s">
        <v>386</v>
      </c>
      <c r="D290" t="s">
        <v>1506</v>
      </c>
      <c r="E290">
        <v>4</v>
      </c>
      <c r="F290" t="s">
        <v>1</v>
      </c>
    </row>
    <row r="291" spans="1:6" x14ac:dyDescent="0.25">
      <c r="A291" t="s">
        <v>2</v>
      </c>
      <c r="B291" t="s">
        <v>245</v>
      </c>
      <c r="C291" t="s">
        <v>246</v>
      </c>
      <c r="D291" t="s">
        <v>1507</v>
      </c>
      <c r="E291">
        <v>4</v>
      </c>
      <c r="F291" t="s">
        <v>1</v>
      </c>
    </row>
    <row r="292" spans="1:6" x14ac:dyDescent="0.25">
      <c r="A292" t="s">
        <v>0</v>
      </c>
      <c r="B292" t="s">
        <v>421</v>
      </c>
      <c r="C292" t="s">
        <v>422</v>
      </c>
      <c r="D292" t="s">
        <v>1508</v>
      </c>
      <c r="E292">
        <v>4</v>
      </c>
      <c r="F292" t="s">
        <v>1</v>
      </c>
    </row>
    <row r="293" spans="1:6" x14ac:dyDescent="0.25">
      <c r="A293" t="s">
        <v>6</v>
      </c>
      <c r="B293" t="s">
        <v>439</v>
      </c>
      <c r="C293" t="s">
        <v>440</v>
      </c>
      <c r="D293" t="s">
        <v>1509</v>
      </c>
      <c r="E293">
        <v>4</v>
      </c>
      <c r="F293" t="s">
        <v>1</v>
      </c>
    </row>
    <row r="294" spans="1:6" x14ac:dyDescent="0.25">
      <c r="A294" t="s">
        <v>7</v>
      </c>
      <c r="B294" t="s">
        <v>211</v>
      </c>
      <c r="C294" t="s">
        <v>212</v>
      </c>
      <c r="D294" t="s">
        <v>1510</v>
      </c>
      <c r="E294">
        <v>4</v>
      </c>
      <c r="F294" t="s">
        <v>1</v>
      </c>
    </row>
    <row r="295" spans="1:6" x14ac:dyDescent="0.25">
      <c r="A295" t="s">
        <v>4</v>
      </c>
      <c r="B295" t="s">
        <v>441</v>
      </c>
      <c r="C295" t="s">
        <v>442</v>
      </c>
      <c r="D295" t="s">
        <v>1511</v>
      </c>
      <c r="E295">
        <v>4</v>
      </c>
      <c r="F295" t="s">
        <v>1</v>
      </c>
    </row>
    <row r="296" spans="1:6" x14ac:dyDescent="0.25">
      <c r="A296" t="s">
        <v>5</v>
      </c>
      <c r="B296" t="s">
        <v>293</v>
      </c>
      <c r="C296" t="s">
        <v>294</v>
      </c>
      <c r="D296" t="s">
        <v>1512</v>
      </c>
      <c r="E296">
        <v>4</v>
      </c>
      <c r="F296" t="s">
        <v>1</v>
      </c>
    </row>
    <row r="297" spans="1:6" x14ac:dyDescent="0.25">
      <c r="A297" t="s">
        <v>6</v>
      </c>
      <c r="B297" t="s">
        <v>199</v>
      </c>
      <c r="C297" t="s">
        <v>200</v>
      </c>
      <c r="D297" t="s">
        <v>1299</v>
      </c>
      <c r="E297">
        <v>4</v>
      </c>
      <c r="F297" t="s">
        <v>1</v>
      </c>
    </row>
    <row r="298" spans="1:6" x14ac:dyDescent="0.25">
      <c r="A298" t="s">
        <v>4</v>
      </c>
      <c r="B298" t="s">
        <v>49</v>
      </c>
      <c r="C298" t="s">
        <v>50</v>
      </c>
      <c r="D298" t="s">
        <v>1513</v>
      </c>
      <c r="E298">
        <v>4</v>
      </c>
      <c r="F298" t="s">
        <v>1</v>
      </c>
    </row>
    <row r="299" spans="1:6" x14ac:dyDescent="0.25">
      <c r="A299" t="s">
        <v>3</v>
      </c>
      <c r="B299" t="s">
        <v>235</v>
      </c>
      <c r="C299" t="s">
        <v>236</v>
      </c>
      <c r="D299" t="s">
        <v>1311</v>
      </c>
      <c r="E299">
        <v>4</v>
      </c>
      <c r="F299" t="s">
        <v>1</v>
      </c>
    </row>
    <row r="300" spans="1:6" x14ac:dyDescent="0.25">
      <c r="A300" t="s">
        <v>2</v>
      </c>
      <c r="B300" t="s">
        <v>443</v>
      </c>
      <c r="C300" t="s">
        <v>444</v>
      </c>
      <c r="D300" t="s">
        <v>1514</v>
      </c>
      <c r="E300">
        <v>4</v>
      </c>
      <c r="F300" t="s">
        <v>1</v>
      </c>
    </row>
    <row r="301" spans="1:6" x14ac:dyDescent="0.25">
      <c r="A301" t="s">
        <v>0</v>
      </c>
      <c r="B301" t="s">
        <v>389</v>
      </c>
      <c r="C301" t="s">
        <v>390</v>
      </c>
      <c r="D301" t="s">
        <v>1515</v>
      </c>
      <c r="E301">
        <v>4</v>
      </c>
      <c r="F301" t="s">
        <v>1</v>
      </c>
    </row>
    <row r="302" spans="1:6" x14ac:dyDescent="0.25">
      <c r="A302" t="s">
        <v>6</v>
      </c>
      <c r="B302" t="s">
        <v>199</v>
      </c>
      <c r="C302" t="s">
        <v>200</v>
      </c>
      <c r="D302" t="s">
        <v>1315</v>
      </c>
      <c r="E302">
        <v>4</v>
      </c>
      <c r="F302" t="s">
        <v>1</v>
      </c>
    </row>
    <row r="303" spans="1:6" x14ac:dyDescent="0.25">
      <c r="A303" t="s">
        <v>2</v>
      </c>
      <c r="B303" t="s">
        <v>315</v>
      </c>
      <c r="C303" t="s">
        <v>316</v>
      </c>
      <c r="D303" t="s">
        <v>1516</v>
      </c>
      <c r="E303">
        <v>4</v>
      </c>
      <c r="F303" t="s">
        <v>1</v>
      </c>
    </row>
    <row r="304" spans="1:6" x14ac:dyDescent="0.25">
      <c r="A304" t="s">
        <v>2</v>
      </c>
      <c r="B304" t="s">
        <v>163</v>
      </c>
      <c r="C304" t="s">
        <v>164</v>
      </c>
      <c r="D304" t="s">
        <v>1265</v>
      </c>
      <c r="E304">
        <v>4</v>
      </c>
      <c r="F304" t="s">
        <v>1</v>
      </c>
    </row>
    <row r="305" spans="1:6" x14ac:dyDescent="0.25">
      <c r="A305" t="s">
        <v>5</v>
      </c>
      <c r="B305" t="s">
        <v>445</v>
      </c>
      <c r="C305" t="s">
        <v>446</v>
      </c>
      <c r="D305" t="s">
        <v>1517</v>
      </c>
      <c r="E305">
        <v>4</v>
      </c>
      <c r="F305" t="s">
        <v>1</v>
      </c>
    </row>
    <row r="306" spans="1:6" x14ac:dyDescent="0.25">
      <c r="A306" t="s">
        <v>5</v>
      </c>
      <c r="B306" t="s">
        <v>80</v>
      </c>
      <c r="C306" t="s">
        <v>81</v>
      </c>
      <c r="D306" t="s">
        <v>1518</v>
      </c>
      <c r="E306">
        <v>4</v>
      </c>
      <c r="F306" t="s">
        <v>1</v>
      </c>
    </row>
    <row r="307" spans="1:6" x14ac:dyDescent="0.25">
      <c r="A307" t="s">
        <v>2</v>
      </c>
      <c r="B307" t="s">
        <v>275</v>
      </c>
      <c r="C307" t="s">
        <v>276</v>
      </c>
      <c r="D307" t="s">
        <v>1519</v>
      </c>
      <c r="E307">
        <v>4</v>
      </c>
      <c r="F307" t="s">
        <v>1</v>
      </c>
    </row>
    <row r="308" spans="1:6" x14ac:dyDescent="0.25">
      <c r="A308" t="s">
        <v>6</v>
      </c>
      <c r="B308" t="s">
        <v>447</v>
      </c>
      <c r="C308" t="s">
        <v>448</v>
      </c>
      <c r="D308" t="s">
        <v>1520</v>
      </c>
      <c r="E308">
        <v>4</v>
      </c>
      <c r="F308" t="s">
        <v>1</v>
      </c>
    </row>
    <row r="309" spans="1:6" x14ac:dyDescent="0.25">
      <c r="A309" t="s">
        <v>0</v>
      </c>
      <c r="B309" t="s">
        <v>219</v>
      </c>
      <c r="C309" t="s">
        <v>220</v>
      </c>
      <c r="D309" t="s">
        <v>1521</v>
      </c>
      <c r="E309">
        <v>4</v>
      </c>
      <c r="F309" t="s">
        <v>1</v>
      </c>
    </row>
    <row r="310" spans="1:6" x14ac:dyDescent="0.25">
      <c r="A310" t="s">
        <v>4</v>
      </c>
      <c r="B310" t="s">
        <v>449</v>
      </c>
      <c r="C310" t="s">
        <v>450</v>
      </c>
      <c r="D310" t="s">
        <v>1522</v>
      </c>
      <c r="E310">
        <v>4</v>
      </c>
      <c r="F310" t="s">
        <v>1</v>
      </c>
    </row>
    <row r="311" spans="1:6" x14ac:dyDescent="0.25">
      <c r="A311" t="s">
        <v>7</v>
      </c>
      <c r="B311" t="s">
        <v>385</v>
      </c>
      <c r="C311" t="s">
        <v>386</v>
      </c>
      <c r="D311" t="s">
        <v>1523</v>
      </c>
      <c r="E311">
        <v>4</v>
      </c>
      <c r="F311" t="s">
        <v>1</v>
      </c>
    </row>
    <row r="312" spans="1:6" x14ac:dyDescent="0.25">
      <c r="A312" t="s">
        <v>2</v>
      </c>
      <c r="B312" t="s">
        <v>112</v>
      </c>
      <c r="C312" t="s">
        <v>113</v>
      </c>
      <c r="D312" t="s">
        <v>1524</v>
      </c>
      <c r="E312">
        <v>4</v>
      </c>
      <c r="F312" t="s">
        <v>1</v>
      </c>
    </row>
    <row r="313" spans="1:6" x14ac:dyDescent="0.25">
      <c r="A313" t="s">
        <v>5</v>
      </c>
      <c r="B313" t="s">
        <v>451</v>
      </c>
      <c r="C313" t="s">
        <v>452</v>
      </c>
      <c r="D313" t="s">
        <v>1525</v>
      </c>
      <c r="E313">
        <v>4</v>
      </c>
      <c r="F313" t="s">
        <v>1</v>
      </c>
    </row>
    <row r="314" spans="1:6" x14ac:dyDescent="0.25">
      <c r="A314" t="s">
        <v>2</v>
      </c>
      <c r="B314" t="s">
        <v>453</v>
      </c>
      <c r="C314" t="s">
        <v>454</v>
      </c>
      <c r="D314" t="s">
        <v>1526</v>
      </c>
      <c r="E314">
        <v>4</v>
      </c>
      <c r="F314" t="s">
        <v>1</v>
      </c>
    </row>
    <row r="315" spans="1:6" x14ac:dyDescent="0.25">
      <c r="A315" t="s">
        <v>6</v>
      </c>
      <c r="B315" t="s">
        <v>409</v>
      </c>
      <c r="C315" t="s">
        <v>410</v>
      </c>
      <c r="D315" t="s">
        <v>1527</v>
      </c>
      <c r="E315">
        <v>4</v>
      </c>
      <c r="F315" t="s">
        <v>1</v>
      </c>
    </row>
    <row r="316" spans="1:6" x14ac:dyDescent="0.25">
      <c r="A316" t="s">
        <v>5</v>
      </c>
      <c r="B316" t="s">
        <v>455</v>
      </c>
      <c r="C316" t="s">
        <v>456</v>
      </c>
      <c r="D316" t="s">
        <v>1528</v>
      </c>
      <c r="E316">
        <v>4</v>
      </c>
      <c r="F316" t="s">
        <v>1</v>
      </c>
    </row>
    <row r="317" spans="1:6" x14ac:dyDescent="0.25">
      <c r="A317" t="s">
        <v>5</v>
      </c>
      <c r="B317" t="s">
        <v>281</v>
      </c>
      <c r="C317" t="s">
        <v>282</v>
      </c>
      <c r="D317" t="s">
        <v>1529</v>
      </c>
      <c r="E317">
        <v>4</v>
      </c>
      <c r="F317" t="s">
        <v>1</v>
      </c>
    </row>
    <row r="318" spans="1:6" x14ac:dyDescent="0.25">
      <c r="A318" t="s">
        <v>2</v>
      </c>
      <c r="B318" t="s">
        <v>457</v>
      </c>
      <c r="C318" t="s">
        <v>458</v>
      </c>
      <c r="D318" t="s">
        <v>1530</v>
      </c>
      <c r="E318">
        <v>4</v>
      </c>
      <c r="F318" t="s">
        <v>1</v>
      </c>
    </row>
    <row r="319" spans="1:6" x14ac:dyDescent="0.25">
      <c r="A319" t="s">
        <v>7</v>
      </c>
      <c r="B319" t="s">
        <v>249</v>
      </c>
      <c r="C319" t="s">
        <v>250</v>
      </c>
      <c r="D319" t="s">
        <v>1324</v>
      </c>
      <c r="E319">
        <v>4</v>
      </c>
      <c r="F319" t="s">
        <v>1</v>
      </c>
    </row>
    <row r="320" spans="1:6" x14ac:dyDescent="0.25">
      <c r="A320" t="s">
        <v>2</v>
      </c>
      <c r="B320" t="s">
        <v>211</v>
      </c>
      <c r="C320" t="s">
        <v>212</v>
      </c>
      <c r="D320" t="s">
        <v>1531</v>
      </c>
      <c r="E320">
        <v>4</v>
      </c>
      <c r="F320" t="s">
        <v>1</v>
      </c>
    </row>
    <row r="321" spans="1:6" x14ac:dyDescent="0.25">
      <c r="A321" t="s">
        <v>2</v>
      </c>
      <c r="B321" t="s">
        <v>373</v>
      </c>
      <c r="C321" t="s">
        <v>374</v>
      </c>
      <c r="D321" t="s">
        <v>1532</v>
      </c>
      <c r="E321">
        <v>4</v>
      </c>
      <c r="F321" t="s">
        <v>1</v>
      </c>
    </row>
    <row r="322" spans="1:6" x14ac:dyDescent="0.25">
      <c r="A322" t="s">
        <v>7</v>
      </c>
      <c r="B322" t="s">
        <v>459</v>
      </c>
      <c r="C322" t="s">
        <v>460</v>
      </c>
      <c r="D322" t="s">
        <v>1533</v>
      </c>
      <c r="E322">
        <v>4</v>
      </c>
      <c r="F322" t="s">
        <v>1</v>
      </c>
    </row>
    <row r="323" spans="1:6" x14ac:dyDescent="0.25">
      <c r="A323" t="s">
        <v>7</v>
      </c>
      <c r="B323" t="s">
        <v>157</v>
      </c>
      <c r="C323" t="s">
        <v>158</v>
      </c>
      <c r="D323" t="s">
        <v>1397</v>
      </c>
      <c r="E323">
        <v>4</v>
      </c>
      <c r="F323" t="s">
        <v>1</v>
      </c>
    </row>
    <row r="324" spans="1:6" x14ac:dyDescent="0.25">
      <c r="A324" t="s">
        <v>7</v>
      </c>
      <c r="B324" t="s">
        <v>461</v>
      </c>
      <c r="C324" t="s">
        <v>462</v>
      </c>
      <c r="D324" t="s">
        <v>1534</v>
      </c>
      <c r="E324">
        <v>4</v>
      </c>
      <c r="F324" t="s">
        <v>1</v>
      </c>
    </row>
    <row r="325" spans="1:6" x14ac:dyDescent="0.25">
      <c r="A325" t="s">
        <v>7</v>
      </c>
      <c r="B325" t="s">
        <v>463</v>
      </c>
      <c r="C325" t="s">
        <v>464</v>
      </c>
      <c r="D325" t="s">
        <v>1535</v>
      </c>
      <c r="E325">
        <v>4</v>
      </c>
      <c r="F325" t="s">
        <v>1</v>
      </c>
    </row>
    <row r="326" spans="1:6" x14ac:dyDescent="0.25">
      <c r="A326" t="s">
        <v>5</v>
      </c>
      <c r="B326" t="s">
        <v>205</v>
      </c>
      <c r="C326" t="s">
        <v>206</v>
      </c>
      <c r="D326" t="s">
        <v>1291</v>
      </c>
      <c r="E326">
        <v>4</v>
      </c>
      <c r="F326" t="s">
        <v>1</v>
      </c>
    </row>
    <row r="327" spans="1:6" x14ac:dyDescent="0.25">
      <c r="A327" t="s">
        <v>5</v>
      </c>
      <c r="B327" t="s">
        <v>191</v>
      </c>
      <c r="C327" t="s">
        <v>192</v>
      </c>
      <c r="D327" t="s">
        <v>1536</v>
      </c>
      <c r="E327">
        <v>4</v>
      </c>
      <c r="F327" t="s">
        <v>1</v>
      </c>
    </row>
    <row r="328" spans="1:6" x14ac:dyDescent="0.25">
      <c r="A328" t="s">
        <v>6</v>
      </c>
      <c r="B328" t="s">
        <v>307</v>
      </c>
      <c r="C328" t="s">
        <v>308</v>
      </c>
      <c r="D328" t="s">
        <v>1537</v>
      </c>
      <c r="E328">
        <v>4</v>
      </c>
      <c r="F328" t="s">
        <v>1</v>
      </c>
    </row>
    <row r="329" spans="1:6" x14ac:dyDescent="0.25">
      <c r="A329" t="s">
        <v>0</v>
      </c>
      <c r="B329" t="s">
        <v>465</v>
      </c>
      <c r="C329" t="s">
        <v>466</v>
      </c>
      <c r="D329" t="s">
        <v>1538</v>
      </c>
      <c r="E329">
        <v>4</v>
      </c>
      <c r="F329" t="s">
        <v>1</v>
      </c>
    </row>
    <row r="330" spans="1:6" x14ac:dyDescent="0.25">
      <c r="A330" t="s">
        <v>2</v>
      </c>
      <c r="B330" t="s">
        <v>68</v>
      </c>
      <c r="C330" t="s">
        <v>69</v>
      </c>
      <c r="D330" t="s">
        <v>1539</v>
      </c>
      <c r="E330">
        <v>4</v>
      </c>
      <c r="F330" t="s">
        <v>1</v>
      </c>
    </row>
    <row r="331" spans="1:6" x14ac:dyDescent="0.25">
      <c r="A331" t="s">
        <v>6</v>
      </c>
      <c r="B331" t="s">
        <v>12</v>
      </c>
      <c r="C331" t="s">
        <v>13</v>
      </c>
      <c r="D331" t="s">
        <v>1339</v>
      </c>
      <c r="E331">
        <v>4</v>
      </c>
      <c r="F331" t="s">
        <v>1</v>
      </c>
    </row>
    <row r="332" spans="1:6" x14ac:dyDescent="0.25">
      <c r="A332" t="s">
        <v>6</v>
      </c>
      <c r="B332" t="s">
        <v>12</v>
      </c>
      <c r="C332" t="s">
        <v>13</v>
      </c>
      <c r="D332" t="s">
        <v>1340</v>
      </c>
      <c r="E332">
        <v>4</v>
      </c>
      <c r="F332" t="s">
        <v>1</v>
      </c>
    </row>
    <row r="333" spans="1:6" x14ac:dyDescent="0.25">
      <c r="A333" t="s">
        <v>2</v>
      </c>
      <c r="B333" t="s">
        <v>467</v>
      </c>
      <c r="C333" t="s">
        <v>468</v>
      </c>
      <c r="D333" t="s">
        <v>1540</v>
      </c>
      <c r="E333">
        <v>4</v>
      </c>
      <c r="F333" t="s">
        <v>1</v>
      </c>
    </row>
    <row r="334" spans="1:6" x14ac:dyDescent="0.25">
      <c r="A334" t="s">
        <v>7</v>
      </c>
      <c r="B334" t="s">
        <v>469</v>
      </c>
      <c r="C334" t="s">
        <v>470</v>
      </c>
      <c r="D334" t="s">
        <v>1541</v>
      </c>
      <c r="E334">
        <v>4</v>
      </c>
      <c r="F334" t="s">
        <v>1</v>
      </c>
    </row>
    <row r="335" spans="1:6" x14ac:dyDescent="0.25">
      <c r="A335" t="s">
        <v>8</v>
      </c>
      <c r="B335" t="s">
        <v>471</v>
      </c>
      <c r="C335" t="s">
        <v>472</v>
      </c>
      <c r="D335" t="s">
        <v>1542</v>
      </c>
      <c r="E335">
        <v>4</v>
      </c>
      <c r="F335" t="s">
        <v>1</v>
      </c>
    </row>
    <row r="336" spans="1:6" x14ac:dyDescent="0.25">
      <c r="A336" t="s">
        <v>5</v>
      </c>
      <c r="B336" t="s">
        <v>473</v>
      </c>
      <c r="C336" t="s">
        <v>474</v>
      </c>
      <c r="D336" t="s">
        <v>1543</v>
      </c>
      <c r="E336">
        <v>4</v>
      </c>
      <c r="F336" t="s">
        <v>1</v>
      </c>
    </row>
    <row r="337" spans="1:6" x14ac:dyDescent="0.25">
      <c r="A337" t="s">
        <v>0</v>
      </c>
      <c r="B337" t="s">
        <v>183</v>
      </c>
      <c r="C337" t="s">
        <v>184</v>
      </c>
      <c r="D337" t="s">
        <v>1278</v>
      </c>
      <c r="E337">
        <v>4</v>
      </c>
      <c r="F337" t="s">
        <v>1</v>
      </c>
    </row>
    <row r="338" spans="1:6" x14ac:dyDescent="0.25">
      <c r="A338" t="s">
        <v>2</v>
      </c>
      <c r="B338" t="s">
        <v>475</v>
      </c>
      <c r="C338" t="s">
        <v>476</v>
      </c>
      <c r="D338" t="s">
        <v>1544</v>
      </c>
      <c r="E338">
        <v>4</v>
      </c>
      <c r="F338" t="s">
        <v>1</v>
      </c>
    </row>
    <row r="339" spans="1:6" x14ac:dyDescent="0.25">
      <c r="A339" t="s">
        <v>7</v>
      </c>
      <c r="B339" t="s">
        <v>477</v>
      </c>
      <c r="C339" t="s">
        <v>478</v>
      </c>
      <c r="D339" t="s">
        <v>1545</v>
      </c>
      <c r="E339">
        <v>4</v>
      </c>
      <c r="F339" t="s">
        <v>1</v>
      </c>
    </row>
    <row r="340" spans="1:6" x14ac:dyDescent="0.25">
      <c r="A340" t="s">
        <v>4</v>
      </c>
      <c r="B340" t="s">
        <v>263</v>
      </c>
      <c r="C340" t="s">
        <v>264</v>
      </c>
      <c r="D340" t="s">
        <v>1546</v>
      </c>
      <c r="E340">
        <v>4</v>
      </c>
      <c r="F340" t="s">
        <v>1</v>
      </c>
    </row>
    <row r="341" spans="1:6" x14ac:dyDescent="0.25">
      <c r="A341" t="s">
        <v>6</v>
      </c>
      <c r="B341" t="s">
        <v>12</v>
      </c>
      <c r="C341" t="s">
        <v>13</v>
      </c>
      <c r="D341" t="s">
        <v>1342</v>
      </c>
      <c r="E341">
        <v>4</v>
      </c>
      <c r="F341" t="s">
        <v>1</v>
      </c>
    </row>
    <row r="342" spans="1:6" x14ac:dyDescent="0.25">
      <c r="A342" t="s">
        <v>4</v>
      </c>
      <c r="B342" t="s">
        <v>479</v>
      </c>
      <c r="C342" t="s">
        <v>480</v>
      </c>
      <c r="D342" t="s">
        <v>1547</v>
      </c>
      <c r="E342">
        <v>4</v>
      </c>
      <c r="F342" t="s">
        <v>1</v>
      </c>
    </row>
    <row r="343" spans="1:6" x14ac:dyDescent="0.25">
      <c r="A343" t="s">
        <v>2</v>
      </c>
      <c r="B343" t="s">
        <v>467</v>
      </c>
      <c r="C343" t="s">
        <v>468</v>
      </c>
      <c r="D343" t="s">
        <v>1548</v>
      </c>
      <c r="E343">
        <v>4</v>
      </c>
      <c r="F343" t="s">
        <v>1</v>
      </c>
    </row>
    <row r="344" spans="1:6" x14ac:dyDescent="0.25">
      <c r="A344" t="s">
        <v>5</v>
      </c>
      <c r="B344" t="s">
        <v>481</v>
      </c>
      <c r="C344" t="s">
        <v>482</v>
      </c>
      <c r="D344" t="s">
        <v>1549</v>
      </c>
      <c r="E344">
        <v>4</v>
      </c>
      <c r="F344" t="s">
        <v>1</v>
      </c>
    </row>
    <row r="345" spans="1:6" x14ac:dyDescent="0.25">
      <c r="A345" t="s">
        <v>6</v>
      </c>
      <c r="B345" t="s">
        <v>12</v>
      </c>
      <c r="C345" t="s">
        <v>13</v>
      </c>
      <c r="D345" t="s">
        <v>1345</v>
      </c>
      <c r="E345">
        <v>4</v>
      </c>
      <c r="F345" t="s">
        <v>1</v>
      </c>
    </row>
    <row r="346" spans="1:6" x14ac:dyDescent="0.25">
      <c r="A346" t="s">
        <v>0</v>
      </c>
      <c r="B346" t="s">
        <v>32</v>
      </c>
      <c r="C346" t="s">
        <v>33</v>
      </c>
      <c r="D346" t="s">
        <v>1550</v>
      </c>
      <c r="E346">
        <v>4</v>
      </c>
      <c r="F346" t="s">
        <v>1</v>
      </c>
    </row>
    <row r="347" spans="1:6" x14ac:dyDescent="0.25">
      <c r="A347" t="s">
        <v>6</v>
      </c>
      <c r="B347" t="s">
        <v>235</v>
      </c>
      <c r="C347" t="s">
        <v>236</v>
      </c>
      <c r="D347" t="s">
        <v>1393</v>
      </c>
      <c r="E347">
        <v>4</v>
      </c>
      <c r="F347" t="s">
        <v>1</v>
      </c>
    </row>
    <row r="348" spans="1:6" x14ac:dyDescent="0.25">
      <c r="A348" t="s">
        <v>3</v>
      </c>
      <c r="B348" t="s">
        <v>327</v>
      </c>
      <c r="C348" t="s">
        <v>328</v>
      </c>
      <c r="D348" t="s">
        <v>1551</v>
      </c>
      <c r="E348">
        <v>4</v>
      </c>
      <c r="F348" t="s">
        <v>1</v>
      </c>
    </row>
    <row r="349" spans="1:6" x14ac:dyDescent="0.25">
      <c r="A349" t="s">
        <v>8</v>
      </c>
      <c r="B349" t="s">
        <v>483</v>
      </c>
      <c r="C349" t="s">
        <v>484</v>
      </c>
      <c r="D349" t="s">
        <v>1552</v>
      </c>
      <c r="E349">
        <v>4</v>
      </c>
      <c r="F349" t="s">
        <v>1</v>
      </c>
    </row>
    <row r="350" spans="1:6" x14ac:dyDescent="0.25">
      <c r="A350" t="s">
        <v>3</v>
      </c>
      <c r="B350" t="s">
        <v>124</v>
      </c>
      <c r="C350" t="s">
        <v>125</v>
      </c>
      <c r="D350" t="s">
        <v>1553</v>
      </c>
      <c r="E350">
        <v>4</v>
      </c>
      <c r="F350" t="s">
        <v>1</v>
      </c>
    </row>
    <row r="351" spans="1:6" x14ac:dyDescent="0.25">
      <c r="A351" t="s">
        <v>4</v>
      </c>
      <c r="B351" t="s">
        <v>485</v>
      </c>
      <c r="C351" t="s">
        <v>486</v>
      </c>
      <c r="D351" t="s">
        <v>1554</v>
      </c>
      <c r="E351">
        <v>4</v>
      </c>
      <c r="F351" t="s">
        <v>1</v>
      </c>
    </row>
    <row r="352" spans="1:6" x14ac:dyDescent="0.25">
      <c r="A352" t="s">
        <v>2</v>
      </c>
      <c r="B352" t="s">
        <v>383</v>
      </c>
      <c r="C352" t="s">
        <v>384</v>
      </c>
      <c r="D352" t="s">
        <v>1555</v>
      </c>
      <c r="E352">
        <v>4</v>
      </c>
      <c r="F352" t="s">
        <v>1</v>
      </c>
    </row>
    <row r="353" spans="1:6" x14ac:dyDescent="0.25">
      <c r="A353" t="s">
        <v>7</v>
      </c>
      <c r="B353" t="s">
        <v>459</v>
      </c>
      <c r="C353" t="s">
        <v>460</v>
      </c>
      <c r="D353" t="s">
        <v>1556</v>
      </c>
      <c r="E353">
        <v>4</v>
      </c>
      <c r="F353" t="s">
        <v>1</v>
      </c>
    </row>
    <row r="354" spans="1:6" x14ac:dyDescent="0.25">
      <c r="A354" t="s">
        <v>0</v>
      </c>
      <c r="B354" t="s">
        <v>307</v>
      </c>
      <c r="C354" t="s">
        <v>308</v>
      </c>
      <c r="D354" t="s">
        <v>1557</v>
      </c>
      <c r="E354">
        <v>4</v>
      </c>
      <c r="F354" t="s">
        <v>1</v>
      </c>
    </row>
    <row r="355" spans="1:6" x14ac:dyDescent="0.25">
      <c r="A355" t="s">
        <v>8</v>
      </c>
      <c r="B355" t="s">
        <v>32</v>
      </c>
      <c r="C355" t="s">
        <v>33</v>
      </c>
      <c r="D355" t="s">
        <v>1558</v>
      </c>
      <c r="E355">
        <v>4</v>
      </c>
      <c r="F355" t="s">
        <v>1</v>
      </c>
    </row>
    <row r="356" spans="1:6" x14ac:dyDescent="0.25">
      <c r="A356" t="s">
        <v>7</v>
      </c>
      <c r="B356" t="s">
        <v>249</v>
      </c>
      <c r="C356" t="s">
        <v>250</v>
      </c>
      <c r="D356" t="s">
        <v>1351</v>
      </c>
      <c r="E356">
        <v>4</v>
      </c>
      <c r="F356" t="s">
        <v>1</v>
      </c>
    </row>
    <row r="357" spans="1:6" x14ac:dyDescent="0.25">
      <c r="A357" t="s">
        <v>2</v>
      </c>
      <c r="B357" t="s">
        <v>487</v>
      </c>
      <c r="C357" t="s">
        <v>488</v>
      </c>
      <c r="D357" t="s">
        <v>1559</v>
      </c>
      <c r="E357">
        <v>4</v>
      </c>
      <c r="F357" t="s">
        <v>1</v>
      </c>
    </row>
    <row r="358" spans="1:6" x14ac:dyDescent="0.25">
      <c r="A358" t="s">
        <v>4</v>
      </c>
      <c r="B358" t="s">
        <v>489</v>
      </c>
      <c r="C358" t="s">
        <v>490</v>
      </c>
      <c r="D358" t="s">
        <v>1560</v>
      </c>
      <c r="E358">
        <v>4</v>
      </c>
      <c r="F358" t="s">
        <v>1</v>
      </c>
    </row>
    <row r="359" spans="1:6" x14ac:dyDescent="0.25">
      <c r="A359" t="s">
        <v>5</v>
      </c>
      <c r="B359" t="s">
        <v>15</v>
      </c>
      <c r="C359" t="s">
        <v>16</v>
      </c>
      <c r="D359" t="s">
        <v>1316</v>
      </c>
      <c r="E359">
        <v>4</v>
      </c>
      <c r="F359" t="s">
        <v>1</v>
      </c>
    </row>
    <row r="360" spans="1:6" x14ac:dyDescent="0.25">
      <c r="A360" t="s">
        <v>6</v>
      </c>
      <c r="B360" t="s">
        <v>447</v>
      </c>
      <c r="C360" t="s">
        <v>448</v>
      </c>
      <c r="D360" t="s">
        <v>1561</v>
      </c>
      <c r="E360">
        <v>4</v>
      </c>
      <c r="F360" t="s">
        <v>1</v>
      </c>
    </row>
    <row r="361" spans="1:6" x14ac:dyDescent="0.25">
      <c r="A361" t="s">
        <v>5</v>
      </c>
      <c r="B361" t="s">
        <v>18</v>
      </c>
      <c r="C361" t="s">
        <v>19</v>
      </c>
      <c r="D361" t="s">
        <v>1562</v>
      </c>
      <c r="E361">
        <v>4</v>
      </c>
      <c r="F361" t="s">
        <v>1</v>
      </c>
    </row>
    <row r="362" spans="1:6" x14ac:dyDescent="0.25">
      <c r="A362" t="s">
        <v>5</v>
      </c>
      <c r="B362" t="s">
        <v>491</v>
      </c>
      <c r="C362" t="s">
        <v>492</v>
      </c>
      <c r="D362" t="s">
        <v>1563</v>
      </c>
      <c r="E362">
        <v>4</v>
      </c>
      <c r="F362" t="s">
        <v>1</v>
      </c>
    </row>
    <row r="363" spans="1:6" x14ac:dyDescent="0.25">
      <c r="A363" t="s">
        <v>4</v>
      </c>
      <c r="B363" t="s">
        <v>493</v>
      </c>
      <c r="C363" t="s">
        <v>494</v>
      </c>
      <c r="D363" t="s">
        <v>1564</v>
      </c>
      <c r="E363">
        <v>4</v>
      </c>
      <c r="F363" t="s">
        <v>1</v>
      </c>
    </row>
    <row r="364" spans="1:6" x14ac:dyDescent="0.25">
      <c r="A364" t="s">
        <v>2</v>
      </c>
      <c r="B364" t="s">
        <v>301</v>
      </c>
      <c r="C364" t="s">
        <v>302</v>
      </c>
      <c r="D364" t="s">
        <v>1565</v>
      </c>
      <c r="E364">
        <v>4</v>
      </c>
      <c r="F364" t="s">
        <v>1</v>
      </c>
    </row>
    <row r="365" spans="1:6" x14ac:dyDescent="0.25">
      <c r="A365" t="s">
        <v>5</v>
      </c>
      <c r="B365" t="s">
        <v>407</v>
      </c>
      <c r="C365" t="s">
        <v>408</v>
      </c>
      <c r="D365" t="s">
        <v>1469</v>
      </c>
      <c r="E365">
        <v>4</v>
      </c>
      <c r="F365" t="s">
        <v>1</v>
      </c>
    </row>
    <row r="366" spans="1:6" x14ac:dyDescent="0.25">
      <c r="A366" t="s">
        <v>2</v>
      </c>
      <c r="B366" t="s">
        <v>195</v>
      </c>
      <c r="C366" t="s">
        <v>196</v>
      </c>
      <c r="D366" t="s">
        <v>1566</v>
      </c>
      <c r="E366">
        <v>4</v>
      </c>
      <c r="F366" t="s">
        <v>1</v>
      </c>
    </row>
    <row r="367" spans="1:6" x14ac:dyDescent="0.25">
      <c r="A367" t="s">
        <v>5</v>
      </c>
      <c r="B367" t="s">
        <v>211</v>
      </c>
      <c r="C367" t="s">
        <v>212</v>
      </c>
      <c r="D367" t="s">
        <v>1294</v>
      </c>
      <c r="E367">
        <v>4</v>
      </c>
      <c r="F367" t="s">
        <v>1</v>
      </c>
    </row>
    <row r="368" spans="1:6" x14ac:dyDescent="0.25">
      <c r="A368" t="s">
        <v>2</v>
      </c>
      <c r="B368" t="s">
        <v>383</v>
      </c>
      <c r="C368" t="s">
        <v>384</v>
      </c>
      <c r="D368" t="s">
        <v>1567</v>
      </c>
      <c r="E368">
        <v>4</v>
      </c>
      <c r="F368" t="s">
        <v>1</v>
      </c>
    </row>
    <row r="369" spans="1:6" x14ac:dyDescent="0.25">
      <c r="A369" t="s">
        <v>2</v>
      </c>
      <c r="B369" t="s">
        <v>383</v>
      </c>
      <c r="C369" t="s">
        <v>384</v>
      </c>
      <c r="D369" t="s">
        <v>1568</v>
      </c>
      <c r="E369">
        <v>4</v>
      </c>
      <c r="F369" t="s">
        <v>1</v>
      </c>
    </row>
    <row r="370" spans="1:6" x14ac:dyDescent="0.25">
      <c r="A370" t="s">
        <v>4</v>
      </c>
      <c r="B370" t="s">
        <v>495</v>
      </c>
      <c r="C370" t="s">
        <v>496</v>
      </c>
      <c r="D370" t="s">
        <v>1569</v>
      </c>
      <c r="E370">
        <v>4</v>
      </c>
      <c r="F370" t="s">
        <v>1</v>
      </c>
    </row>
    <row r="371" spans="1:6" x14ac:dyDescent="0.25">
      <c r="A371" t="s">
        <v>0</v>
      </c>
      <c r="B371" t="s">
        <v>183</v>
      </c>
      <c r="C371" t="s">
        <v>184</v>
      </c>
      <c r="D371" t="s">
        <v>1317</v>
      </c>
      <c r="E371">
        <v>4</v>
      </c>
      <c r="F371" t="s">
        <v>1</v>
      </c>
    </row>
    <row r="372" spans="1:6" x14ac:dyDescent="0.25">
      <c r="A372" t="s">
        <v>2</v>
      </c>
      <c r="B372" t="s">
        <v>443</v>
      </c>
      <c r="C372" t="s">
        <v>444</v>
      </c>
      <c r="D372" t="s">
        <v>1570</v>
      </c>
      <c r="E372">
        <v>4</v>
      </c>
      <c r="F372" t="s">
        <v>1</v>
      </c>
    </row>
    <row r="373" spans="1:6" x14ac:dyDescent="0.25">
      <c r="A373" t="s">
        <v>2</v>
      </c>
      <c r="B373" t="s">
        <v>497</v>
      </c>
      <c r="C373" t="s">
        <v>498</v>
      </c>
      <c r="D373" t="s">
        <v>1571</v>
      </c>
      <c r="E373">
        <v>4</v>
      </c>
      <c r="F373" t="s">
        <v>1</v>
      </c>
    </row>
    <row r="374" spans="1:6" x14ac:dyDescent="0.25">
      <c r="A374" t="s">
        <v>2</v>
      </c>
      <c r="B374" t="s">
        <v>181</v>
      </c>
      <c r="C374" t="s">
        <v>182</v>
      </c>
      <c r="D374" t="s">
        <v>1572</v>
      </c>
      <c r="E374">
        <v>4</v>
      </c>
      <c r="F374" t="s">
        <v>1</v>
      </c>
    </row>
    <row r="375" spans="1:6" x14ac:dyDescent="0.25">
      <c r="A375" t="s">
        <v>5</v>
      </c>
      <c r="B375" t="s">
        <v>499</v>
      </c>
      <c r="C375" t="s">
        <v>500</v>
      </c>
      <c r="D375" t="s">
        <v>1573</v>
      </c>
      <c r="E375">
        <v>4</v>
      </c>
      <c r="F375" t="s">
        <v>1</v>
      </c>
    </row>
    <row r="376" spans="1:6" x14ac:dyDescent="0.25">
      <c r="A376" t="s">
        <v>4</v>
      </c>
      <c r="B376" t="s">
        <v>165</v>
      </c>
      <c r="C376" t="s">
        <v>166</v>
      </c>
      <c r="D376" t="s">
        <v>1574</v>
      </c>
      <c r="E376">
        <v>4</v>
      </c>
      <c r="F376" t="s">
        <v>1</v>
      </c>
    </row>
    <row r="377" spans="1:6" x14ac:dyDescent="0.25">
      <c r="A377" t="s">
        <v>0</v>
      </c>
      <c r="B377" t="s">
        <v>421</v>
      </c>
      <c r="C377" t="s">
        <v>422</v>
      </c>
      <c r="D377" t="s">
        <v>1575</v>
      </c>
      <c r="E377">
        <v>4</v>
      </c>
      <c r="F377" t="s">
        <v>1</v>
      </c>
    </row>
    <row r="378" spans="1:6" x14ac:dyDescent="0.25">
      <c r="A378" t="s">
        <v>5</v>
      </c>
      <c r="B378" t="s">
        <v>189</v>
      </c>
      <c r="C378" t="s">
        <v>190</v>
      </c>
      <c r="D378" t="s">
        <v>1576</v>
      </c>
      <c r="E378">
        <v>4</v>
      </c>
      <c r="F378" t="s">
        <v>1</v>
      </c>
    </row>
    <row r="379" spans="1:6" x14ac:dyDescent="0.25">
      <c r="A379" t="s">
        <v>6</v>
      </c>
      <c r="B379" t="s">
        <v>501</v>
      </c>
      <c r="C379" t="s">
        <v>502</v>
      </c>
      <c r="D379" t="s">
        <v>1577</v>
      </c>
      <c r="E379">
        <v>4</v>
      </c>
      <c r="F379" t="s">
        <v>1</v>
      </c>
    </row>
    <row r="380" spans="1:6" x14ac:dyDescent="0.25">
      <c r="A380" t="s">
        <v>5</v>
      </c>
      <c r="B380" t="s">
        <v>473</v>
      </c>
      <c r="C380" t="s">
        <v>474</v>
      </c>
      <c r="D380" t="s">
        <v>1578</v>
      </c>
      <c r="E380">
        <v>4</v>
      </c>
      <c r="F380" t="s">
        <v>1</v>
      </c>
    </row>
    <row r="381" spans="1:6" x14ac:dyDescent="0.25">
      <c r="A381" t="s">
        <v>3</v>
      </c>
      <c r="B381" t="s">
        <v>213</v>
      </c>
      <c r="C381" t="s">
        <v>214</v>
      </c>
      <c r="D381" t="s">
        <v>1579</v>
      </c>
      <c r="E381">
        <v>4</v>
      </c>
      <c r="F381" t="s">
        <v>1</v>
      </c>
    </row>
    <row r="382" spans="1:6" x14ac:dyDescent="0.25">
      <c r="A382" t="s">
        <v>3</v>
      </c>
      <c r="B382" t="s">
        <v>503</v>
      </c>
      <c r="C382" t="s">
        <v>504</v>
      </c>
      <c r="D382" t="s">
        <v>1580</v>
      </c>
      <c r="E382">
        <v>4</v>
      </c>
      <c r="F382" t="s">
        <v>1</v>
      </c>
    </row>
    <row r="383" spans="1:6" x14ac:dyDescent="0.25">
      <c r="A383" t="s">
        <v>5</v>
      </c>
      <c r="B383" t="s">
        <v>46</v>
      </c>
      <c r="C383" t="s">
        <v>47</v>
      </c>
      <c r="D383" t="s">
        <v>1581</v>
      </c>
      <c r="E383">
        <v>4</v>
      </c>
      <c r="F383" t="s">
        <v>1</v>
      </c>
    </row>
    <row r="384" spans="1:6" x14ac:dyDescent="0.25">
      <c r="A384" t="s">
        <v>5</v>
      </c>
      <c r="B384" t="s">
        <v>275</v>
      </c>
      <c r="C384" t="s">
        <v>276</v>
      </c>
      <c r="D384" t="s">
        <v>1338</v>
      </c>
      <c r="E384">
        <v>4</v>
      </c>
      <c r="F384" t="s">
        <v>1</v>
      </c>
    </row>
    <row r="385" spans="1:6" x14ac:dyDescent="0.25">
      <c r="A385" t="s">
        <v>3</v>
      </c>
      <c r="B385" t="s">
        <v>124</v>
      </c>
      <c r="C385" t="s">
        <v>125</v>
      </c>
      <c r="D385" t="s">
        <v>1582</v>
      </c>
      <c r="E385">
        <v>4</v>
      </c>
      <c r="F385" t="s">
        <v>1</v>
      </c>
    </row>
    <row r="386" spans="1:6" x14ac:dyDescent="0.25">
      <c r="A386" t="s">
        <v>2</v>
      </c>
      <c r="B386" t="s">
        <v>199</v>
      </c>
      <c r="C386" t="s">
        <v>200</v>
      </c>
      <c r="D386" t="s">
        <v>1583</v>
      </c>
      <c r="E386">
        <v>4</v>
      </c>
      <c r="F386" t="s">
        <v>1</v>
      </c>
    </row>
    <row r="387" spans="1:6" x14ac:dyDescent="0.25">
      <c r="A387" t="s">
        <v>7</v>
      </c>
      <c r="B387" t="s">
        <v>197</v>
      </c>
      <c r="C387" t="s">
        <v>198</v>
      </c>
      <c r="D387" t="s">
        <v>1584</v>
      </c>
      <c r="E387">
        <v>4</v>
      </c>
      <c r="F387" t="s">
        <v>1</v>
      </c>
    </row>
    <row r="388" spans="1:6" x14ac:dyDescent="0.25">
      <c r="A388" t="s">
        <v>4</v>
      </c>
      <c r="B388" t="s">
        <v>415</v>
      </c>
      <c r="C388" t="s">
        <v>416</v>
      </c>
      <c r="D388" t="s">
        <v>1480</v>
      </c>
      <c r="E388">
        <v>4</v>
      </c>
      <c r="F388" t="s">
        <v>1</v>
      </c>
    </row>
    <row r="389" spans="1:6" x14ac:dyDescent="0.25">
      <c r="A389" t="s">
        <v>6</v>
      </c>
      <c r="B389" t="s">
        <v>265</v>
      </c>
      <c r="C389" t="s">
        <v>266</v>
      </c>
      <c r="D389" t="s">
        <v>1585</v>
      </c>
      <c r="E389">
        <v>4</v>
      </c>
      <c r="F389" t="s">
        <v>1</v>
      </c>
    </row>
    <row r="390" spans="1:6" x14ac:dyDescent="0.25">
      <c r="A390" t="s">
        <v>3</v>
      </c>
      <c r="B390" t="s">
        <v>387</v>
      </c>
      <c r="C390" t="s">
        <v>388</v>
      </c>
      <c r="D390" t="s">
        <v>1586</v>
      </c>
      <c r="E390">
        <v>4</v>
      </c>
      <c r="F390" t="s">
        <v>1</v>
      </c>
    </row>
    <row r="391" spans="1:6" x14ac:dyDescent="0.25">
      <c r="A391" t="s">
        <v>2</v>
      </c>
      <c r="B391" t="s">
        <v>187</v>
      </c>
      <c r="C391" t="s">
        <v>188</v>
      </c>
      <c r="D391" t="s">
        <v>1280</v>
      </c>
      <c r="E391">
        <v>4</v>
      </c>
      <c r="F391" t="s">
        <v>1</v>
      </c>
    </row>
    <row r="392" spans="1:6" x14ac:dyDescent="0.25">
      <c r="A392" t="s">
        <v>7</v>
      </c>
      <c r="B392" t="s">
        <v>505</v>
      </c>
      <c r="C392" t="s">
        <v>506</v>
      </c>
      <c r="D392" t="s">
        <v>1587</v>
      </c>
      <c r="E392">
        <v>4</v>
      </c>
      <c r="F392" t="s">
        <v>1</v>
      </c>
    </row>
    <row r="393" spans="1:6" x14ac:dyDescent="0.25">
      <c r="A393" t="s">
        <v>7</v>
      </c>
      <c r="B393" t="s">
        <v>507</v>
      </c>
      <c r="C393" t="s">
        <v>508</v>
      </c>
      <c r="D393" t="s">
        <v>1588</v>
      </c>
      <c r="E393">
        <v>4</v>
      </c>
      <c r="F393" t="s">
        <v>1</v>
      </c>
    </row>
    <row r="394" spans="1:6" x14ac:dyDescent="0.25">
      <c r="A394" t="s">
        <v>2</v>
      </c>
      <c r="B394" t="s">
        <v>157</v>
      </c>
      <c r="C394" t="s">
        <v>158</v>
      </c>
      <c r="D394" t="s">
        <v>1589</v>
      </c>
      <c r="E394">
        <v>4</v>
      </c>
      <c r="F394" t="s">
        <v>1</v>
      </c>
    </row>
    <row r="395" spans="1:6" x14ac:dyDescent="0.25">
      <c r="A395" t="s">
        <v>2</v>
      </c>
      <c r="B395" t="s">
        <v>509</v>
      </c>
      <c r="C395" t="s">
        <v>510</v>
      </c>
      <c r="D395" t="s">
        <v>1590</v>
      </c>
      <c r="E395">
        <v>4</v>
      </c>
      <c r="F395" t="s">
        <v>1</v>
      </c>
    </row>
    <row r="396" spans="1:6" x14ac:dyDescent="0.25">
      <c r="A396" t="s">
        <v>6</v>
      </c>
      <c r="B396" t="s">
        <v>189</v>
      </c>
      <c r="C396" t="s">
        <v>190</v>
      </c>
      <c r="D396" t="s">
        <v>1591</v>
      </c>
      <c r="E396">
        <v>4</v>
      </c>
      <c r="F396" t="s">
        <v>1</v>
      </c>
    </row>
    <row r="397" spans="1:6" x14ac:dyDescent="0.25">
      <c r="A397" t="s">
        <v>3</v>
      </c>
      <c r="B397" t="s">
        <v>511</v>
      </c>
      <c r="C397" t="s">
        <v>512</v>
      </c>
      <c r="D397" t="s">
        <v>1592</v>
      </c>
      <c r="E397">
        <v>4</v>
      </c>
      <c r="F397" t="s">
        <v>1</v>
      </c>
    </row>
    <row r="398" spans="1:6" x14ac:dyDescent="0.25">
      <c r="A398" t="s">
        <v>6</v>
      </c>
      <c r="B398" t="s">
        <v>12</v>
      </c>
      <c r="C398" t="s">
        <v>13</v>
      </c>
      <c r="D398" t="s">
        <v>1380</v>
      </c>
      <c r="E398">
        <v>4</v>
      </c>
      <c r="F398" t="s">
        <v>1</v>
      </c>
    </row>
    <row r="399" spans="1:6" x14ac:dyDescent="0.25">
      <c r="A399" t="s">
        <v>5</v>
      </c>
      <c r="B399" t="s">
        <v>513</v>
      </c>
      <c r="C399" t="s">
        <v>514</v>
      </c>
      <c r="D399" t="s">
        <v>1593</v>
      </c>
      <c r="E399">
        <v>4</v>
      </c>
      <c r="F399" t="s">
        <v>1</v>
      </c>
    </row>
    <row r="400" spans="1:6" x14ac:dyDescent="0.25">
      <c r="A400" t="s">
        <v>2</v>
      </c>
      <c r="B400" t="s">
        <v>195</v>
      </c>
      <c r="C400" t="s">
        <v>196</v>
      </c>
      <c r="D400" t="s">
        <v>1594</v>
      </c>
      <c r="E400">
        <v>4</v>
      </c>
      <c r="F400" t="s">
        <v>1</v>
      </c>
    </row>
    <row r="401" spans="1:6" x14ac:dyDescent="0.25">
      <c r="A401" t="s">
        <v>0</v>
      </c>
      <c r="B401" t="s">
        <v>515</v>
      </c>
      <c r="C401" t="s">
        <v>516</v>
      </c>
      <c r="D401" t="s">
        <v>1595</v>
      </c>
      <c r="E401">
        <v>4</v>
      </c>
      <c r="F401" t="s">
        <v>1</v>
      </c>
    </row>
    <row r="402" spans="1:6" x14ac:dyDescent="0.25">
      <c r="A402" t="s">
        <v>4</v>
      </c>
      <c r="B402" t="s">
        <v>517</v>
      </c>
      <c r="C402" t="s">
        <v>518</v>
      </c>
      <c r="D402" t="s">
        <v>1596</v>
      </c>
      <c r="E402">
        <v>4</v>
      </c>
      <c r="F402" t="s">
        <v>1</v>
      </c>
    </row>
    <row r="403" spans="1:6" x14ac:dyDescent="0.25">
      <c r="A403" t="s">
        <v>2</v>
      </c>
      <c r="B403" t="s">
        <v>102</v>
      </c>
      <c r="C403" t="s">
        <v>103</v>
      </c>
      <c r="D403" t="s">
        <v>1597</v>
      </c>
      <c r="E403">
        <v>4</v>
      </c>
      <c r="F403" t="s">
        <v>1</v>
      </c>
    </row>
    <row r="404" spans="1:6" x14ac:dyDescent="0.25">
      <c r="A404" t="s">
        <v>6</v>
      </c>
      <c r="B404" t="s">
        <v>189</v>
      </c>
      <c r="C404" t="s">
        <v>190</v>
      </c>
      <c r="D404" t="s">
        <v>1598</v>
      </c>
      <c r="E404">
        <v>4</v>
      </c>
      <c r="F404" t="s">
        <v>1</v>
      </c>
    </row>
    <row r="405" spans="1:6" x14ac:dyDescent="0.25">
      <c r="A405" t="s">
        <v>3</v>
      </c>
      <c r="B405" t="s">
        <v>329</v>
      </c>
      <c r="C405" t="s">
        <v>330</v>
      </c>
      <c r="D405" t="s">
        <v>1387</v>
      </c>
      <c r="E405">
        <v>4</v>
      </c>
      <c r="F405" t="s">
        <v>1</v>
      </c>
    </row>
    <row r="406" spans="1:6" x14ac:dyDescent="0.25">
      <c r="A406" t="s">
        <v>5</v>
      </c>
      <c r="B406" t="s">
        <v>21</v>
      </c>
      <c r="C406" t="s">
        <v>22</v>
      </c>
      <c r="D406" t="s">
        <v>1599</v>
      </c>
      <c r="E406">
        <v>4</v>
      </c>
      <c r="F406" t="s">
        <v>1</v>
      </c>
    </row>
    <row r="407" spans="1:6" x14ac:dyDescent="0.25">
      <c r="A407" t="s">
        <v>6</v>
      </c>
      <c r="B407" t="s">
        <v>157</v>
      </c>
      <c r="C407" t="s">
        <v>158</v>
      </c>
      <c r="D407" t="s">
        <v>1397</v>
      </c>
      <c r="E407">
        <v>4</v>
      </c>
      <c r="F407" t="s">
        <v>1</v>
      </c>
    </row>
    <row r="408" spans="1:6" x14ac:dyDescent="0.25">
      <c r="A408" t="s">
        <v>6</v>
      </c>
      <c r="B408" t="s">
        <v>313</v>
      </c>
      <c r="C408" t="s">
        <v>314</v>
      </c>
      <c r="D408" t="s">
        <v>1375</v>
      </c>
      <c r="E408">
        <v>4</v>
      </c>
      <c r="F408" t="s">
        <v>1</v>
      </c>
    </row>
    <row r="409" spans="1:6" x14ac:dyDescent="0.25">
      <c r="A409" t="s">
        <v>5</v>
      </c>
      <c r="B409" t="s">
        <v>239</v>
      </c>
      <c r="C409" t="s">
        <v>240</v>
      </c>
      <c r="D409" t="s">
        <v>1600</v>
      </c>
      <c r="E409">
        <v>4</v>
      </c>
      <c r="F409" t="s">
        <v>1</v>
      </c>
    </row>
    <row r="410" spans="1:6" x14ac:dyDescent="0.25">
      <c r="A410" t="s">
        <v>3</v>
      </c>
      <c r="B410" t="s">
        <v>519</v>
      </c>
      <c r="C410" t="s">
        <v>520</v>
      </c>
      <c r="D410" t="s">
        <v>1601</v>
      </c>
      <c r="E410">
        <v>4</v>
      </c>
      <c r="F410" t="s">
        <v>1</v>
      </c>
    </row>
    <row r="411" spans="1:6" x14ac:dyDescent="0.25">
      <c r="A411" t="s">
        <v>2</v>
      </c>
      <c r="B411" t="s">
        <v>187</v>
      </c>
      <c r="C411" t="s">
        <v>188</v>
      </c>
      <c r="D411" t="s">
        <v>1300</v>
      </c>
      <c r="E411">
        <v>4</v>
      </c>
      <c r="F411" t="s">
        <v>1</v>
      </c>
    </row>
    <row r="412" spans="1:6" x14ac:dyDescent="0.25">
      <c r="A412" t="s">
        <v>4</v>
      </c>
      <c r="B412" t="s">
        <v>175</v>
      </c>
      <c r="C412" t="s">
        <v>176</v>
      </c>
      <c r="D412" t="s">
        <v>1602</v>
      </c>
      <c r="E412">
        <v>4</v>
      </c>
      <c r="F412" t="s">
        <v>1</v>
      </c>
    </row>
    <row r="413" spans="1:6" x14ac:dyDescent="0.25">
      <c r="A413" t="s">
        <v>3</v>
      </c>
      <c r="B413" t="s">
        <v>503</v>
      </c>
      <c r="C413" t="s">
        <v>504</v>
      </c>
      <c r="D413" t="s">
        <v>1603</v>
      </c>
      <c r="E413">
        <v>4</v>
      </c>
      <c r="F413" t="s">
        <v>1</v>
      </c>
    </row>
    <row r="414" spans="1:6" x14ac:dyDescent="0.25">
      <c r="A414" t="s">
        <v>3</v>
      </c>
      <c r="B414" t="s">
        <v>211</v>
      </c>
      <c r="C414" t="s">
        <v>212</v>
      </c>
      <c r="D414" t="s">
        <v>1294</v>
      </c>
      <c r="E414">
        <v>4</v>
      </c>
      <c r="F414" t="s">
        <v>1</v>
      </c>
    </row>
    <row r="415" spans="1:6" x14ac:dyDescent="0.25">
      <c r="A415" t="s">
        <v>6</v>
      </c>
      <c r="B415" t="s">
        <v>521</v>
      </c>
      <c r="C415" t="s">
        <v>522</v>
      </c>
      <c r="D415" t="s">
        <v>1604</v>
      </c>
      <c r="E415">
        <v>4</v>
      </c>
      <c r="F415" t="s">
        <v>1</v>
      </c>
    </row>
    <row r="416" spans="1:6" x14ac:dyDescent="0.25">
      <c r="A416" t="s">
        <v>6</v>
      </c>
      <c r="B416" t="s">
        <v>12</v>
      </c>
      <c r="C416" t="s">
        <v>13</v>
      </c>
      <c r="D416" t="s">
        <v>1407</v>
      </c>
      <c r="E416">
        <v>4</v>
      </c>
      <c r="F416" t="s">
        <v>1</v>
      </c>
    </row>
    <row r="417" spans="1:6" x14ac:dyDescent="0.25">
      <c r="A417" t="s">
        <v>3</v>
      </c>
      <c r="B417" t="s">
        <v>503</v>
      </c>
      <c r="C417" t="s">
        <v>504</v>
      </c>
      <c r="D417" t="s">
        <v>1605</v>
      </c>
      <c r="E417">
        <v>4</v>
      </c>
      <c r="F417" t="s">
        <v>1</v>
      </c>
    </row>
    <row r="418" spans="1:6" x14ac:dyDescent="0.25">
      <c r="A418" t="s">
        <v>0</v>
      </c>
      <c r="B418" t="s">
        <v>523</v>
      </c>
      <c r="C418" t="s">
        <v>524</v>
      </c>
      <c r="D418" t="s">
        <v>1606</v>
      </c>
      <c r="E418">
        <v>4</v>
      </c>
      <c r="F418" t="s">
        <v>1</v>
      </c>
    </row>
    <row r="419" spans="1:6" x14ac:dyDescent="0.25">
      <c r="A419" t="s">
        <v>3</v>
      </c>
      <c r="B419" t="s">
        <v>525</v>
      </c>
      <c r="C419" t="s">
        <v>526</v>
      </c>
      <c r="D419" t="s">
        <v>1607</v>
      </c>
      <c r="E419">
        <v>4</v>
      </c>
      <c r="F419" t="s">
        <v>1</v>
      </c>
    </row>
    <row r="420" spans="1:6" x14ac:dyDescent="0.25">
      <c r="A420" t="s">
        <v>4</v>
      </c>
      <c r="B420" t="s">
        <v>333</v>
      </c>
      <c r="C420" t="s">
        <v>334</v>
      </c>
      <c r="D420" t="s">
        <v>1608</v>
      </c>
      <c r="E420">
        <v>4</v>
      </c>
      <c r="F420" t="s">
        <v>1</v>
      </c>
    </row>
    <row r="421" spans="1:6" x14ac:dyDescent="0.25">
      <c r="A421" t="s">
        <v>5</v>
      </c>
      <c r="B421" t="s">
        <v>527</v>
      </c>
      <c r="C421" t="s">
        <v>528</v>
      </c>
      <c r="D421" t="s">
        <v>1609</v>
      </c>
      <c r="E421">
        <v>4</v>
      </c>
      <c r="F421" t="s">
        <v>1</v>
      </c>
    </row>
    <row r="422" spans="1:6" x14ac:dyDescent="0.25">
      <c r="A422" t="s">
        <v>2</v>
      </c>
      <c r="B422" t="s">
        <v>275</v>
      </c>
      <c r="C422" t="s">
        <v>276</v>
      </c>
      <c r="D422" t="s">
        <v>1610</v>
      </c>
      <c r="E422">
        <v>4</v>
      </c>
      <c r="F422" t="s">
        <v>1</v>
      </c>
    </row>
    <row r="423" spans="1:6" x14ac:dyDescent="0.25">
      <c r="A423" t="s">
        <v>6</v>
      </c>
      <c r="B423" t="s">
        <v>355</v>
      </c>
      <c r="C423" t="s">
        <v>356</v>
      </c>
      <c r="D423" t="s">
        <v>1414</v>
      </c>
      <c r="E423">
        <v>4</v>
      </c>
      <c r="F423" t="s">
        <v>1</v>
      </c>
    </row>
    <row r="424" spans="1:6" x14ac:dyDescent="0.25">
      <c r="A424" t="s">
        <v>5</v>
      </c>
      <c r="B424" t="s">
        <v>239</v>
      </c>
      <c r="C424" t="s">
        <v>240</v>
      </c>
      <c r="D424" t="s">
        <v>1611</v>
      </c>
      <c r="E424">
        <v>4</v>
      </c>
      <c r="F424" t="s">
        <v>1</v>
      </c>
    </row>
    <row r="425" spans="1:6" x14ac:dyDescent="0.25">
      <c r="A425" t="s">
        <v>6</v>
      </c>
      <c r="B425" t="s">
        <v>503</v>
      </c>
      <c r="C425" t="s">
        <v>504</v>
      </c>
      <c r="D425" t="s">
        <v>1580</v>
      </c>
      <c r="E425">
        <v>4</v>
      </c>
      <c r="F425" t="s">
        <v>1</v>
      </c>
    </row>
    <row r="426" spans="1:6" x14ac:dyDescent="0.25">
      <c r="A426" t="s">
        <v>3</v>
      </c>
      <c r="B426" t="s">
        <v>115</v>
      </c>
      <c r="C426" t="s">
        <v>116</v>
      </c>
      <c r="D426" t="s">
        <v>1612</v>
      </c>
      <c r="E426">
        <v>4</v>
      </c>
      <c r="F426" t="s">
        <v>1</v>
      </c>
    </row>
    <row r="427" spans="1:6" x14ac:dyDescent="0.25">
      <c r="A427" t="s">
        <v>2</v>
      </c>
      <c r="B427" t="s">
        <v>311</v>
      </c>
      <c r="C427" t="s">
        <v>312</v>
      </c>
      <c r="D427" t="s">
        <v>1613</v>
      </c>
      <c r="E427">
        <v>4</v>
      </c>
      <c r="F427" t="s">
        <v>1</v>
      </c>
    </row>
    <row r="428" spans="1:6" x14ac:dyDescent="0.25">
      <c r="A428" t="s">
        <v>7</v>
      </c>
      <c r="B428" t="s">
        <v>529</v>
      </c>
      <c r="C428" t="s">
        <v>530</v>
      </c>
      <c r="D428" t="s">
        <v>1614</v>
      </c>
      <c r="E428">
        <v>4</v>
      </c>
      <c r="F428" t="s">
        <v>1</v>
      </c>
    </row>
    <row r="429" spans="1:6" x14ac:dyDescent="0.25">
      <c r="A429" t="s">
        <v>7</v>
      </c>
      <c r="B429" t="s">
        <v>509</v>
      </c>
      <c r="C429" t="s">
        <v>510</v>
      </c>
      <c r="D429" t="s">
        <v>1590</v>
      </c>
      <c r="E429">
        <v>4</v>
      </c>
      <c r="F429" t="s">
        <v>1</v>
      </c>
    </row>
    <row r="430" spans="1:6" x14ac:dyDescent="0.25">
      <c r="A430" t="s">
        <v>7</v>
      </c>
      <c r="B430" t="s">
        <v>531</v>
      </c>
      <c r="C430" t="s">
        <v>532</v>
      </c>
      <c r="D430" t="s">
        <v>1615</v>
      </c>
      <c r="E430">
        <v>4</v>
      </c>
      <c r="F430" t="s">
        <v>1</v>
      </c>
    </row>
    <row r="431" spans="1:6" x14ac:dyDescent="0.25">
      <c r="A431" t="s">
        <v>7</v>
      </c>
      <c r="B431" t="s">
        <v>533</v>
      </c>
      <c r="C431" t="s">
        <v>534</v>
      </c>
      <c r="D431" t="s">
        <v>1616</v>
      </c>
      <c r="E431">
        <v>4</v>
      </c>
      <c r="F431" t="s">
        <v>1</v>
      </c>
    </row>
    <row r="432" spans="1:6" x14ac:dyDescent="0.25">
      <c r="A432" t="s">
        <v>5</v>
      </c>
      <c r="B432" t="s">
        <v>535</v>
      </c>
      <c r="C432" t="s">
        <v>536</v>
      </c>
      <c r="D432" t="s">
        <v>1617</v>
      </c>
      <c r="E432">
        <v>4</v>
      </c>
      <c r="F432" t="s">
        <v>1</v>
      </c>
    </row>
    <row r="433" spans="1:6" x14ac:dyDescent="0.25">
      <c r="A433" t="s">
        <v>5</v>
      </c>
      <c r="B433" t="s">
        <v>463</v>
      </c>
      <c r="C433" t="s">
        <v>464</v>
      </c>
      <c r="D433" t="s">
        <v>1535</v>
      </c>
      <c r="E433">
        <v>4</v>
      </c>
      <c r="F433" t="s">
        <v>1</v>
      </c>
    </row>
    <row r="434" spans="1:6" x14ac:dyDescent="0.25">
      <c r="A434" t="s">
        <v>5</v>
      </c>
      <c r="B434" t="s">
        <v>183</v>
      </c>
      <c r="C434" t="s">
        <v>184</v>
      </c>
      <c r="D434" t="s">
        <v>1618</v>
      </c>
      <c r="E434">
        <v>4</v>
      </c>
      <c r="F434" t="s">
        <v>1</v>
      </c>
    </row>
    <row r="435" spans="1:6" x14ac:dyDescent="0.25">
      <c r="A435" t="s">
        <v>0</v>
      </c>
      <c r="B435" t="s">
        <v>515</v>
      </c>
      <c r="C435" t="s">
        <v>516</v>
      </c>
      <c r="D435" t="s">
        <v>1619</v>
      </c>
      <c r="E435">
        <v>4</v>
      </c>
      <c r="F435" t="s">
        <v>1</v>
      </c>
    </row>
    <row r="436" spans="1:6" x14ac:dyDescent="0.25">
      <c r="A436" t="s">
        <v>5</v>
      </c>
      <c r="B436" t="s">
        <v>537</v>
      </c>
      <c r="C436" t="s">
        <v>538</v>
      </c>
      <c r="D436" t="s">
        <v>1620</v>
      </c>
      <c r="E436">
        <v>4</v>
      </c>
      <c r="F436" t="s">
        <v>1</v>
      </c>
    </row>
    <row r="437" spans="1:6" x14ac:dyDescent="0.25">
      <c r="A437" t="s">
        <v>6</v>
      </c>
      <c r="B437" t="s">
        <v>219</v>
      </c>
      <c r="C437" t="s">
        <v>220</v>
      </c>
      <c r="D437" t="s">
        <v>1301</v>
      </c>
      <c r="E437">
        <v>4</v>
      </c>
      <c r="F437" t="s">
        <v>1</v>
      </c>
    </row>
    <row r="438" spans="1:6" x14ac:dyDescent="0.25">
      <c r="A438" t="s">
        <v>3</v>
      </c>
      <c r="B438" t="s">
        <v>539</v>
      </c>
      <c r="C438" t="s">
        <v>540</v>
      </c>
      <c r="D438" t="s">
        <v>1621</v>
      </c>
      <c r="E438">
        <v>4</v>
      </c>
      <c r="F438" t="s">
        <v>1</v>
      </c>
    </row>
    <row r="439" spans="1:6" x14ac:dyDescent="0.25">
      <c r="A439" t="s">
        <v>2</v>
      </c>
      <c r="B439" t="s">
        <v>541</v>
      </c>
      <c r="C439" t="s">
        <v>542</v>
      </c>
      <c r="D439" t="s">
        <v>1622</v>
      </c>
      <c r="E439">
        <v>4</v>
      </c>
      <c r="F439" t="s">
        <v>1</v>
      </c>
    </row>
    <row r="440" spans="1:6" x14ac:dyDescent="0.25">
      <c r="A440" t="s">
        <v>2</v>
      </c>
      <c r="B440" t="s">
        <v>437</v>
      </c>
      <c r="C440" t="s">
        <v>438</v>
      </c>
      <c r="D440" t="s">
        <v>1623</v>
      </c>
      <c r="E440">
        <v>4</v>
      </c>
      <c r="F440" t="s">
        <v>1</v>
      </c>
    </row>
    <row r="441" spans="1:6" x14ac:dyDescent="0.25">
      <c r="A441" t="s">
        <v>6</v>
      </c>
      <c r="B441" t="s">
        <v>12</v>
      </c>
      <c r="C441" t="s">
        <v>13</v>
      </c>
      <c r="D441" t="s">
        <v>1424</v>
      </c>
      <c r="E441">
        <v>4</v>
      </c>
      <c r="F441" t="s">
        <v>1</v>
      </c>
    </row>
    <row r="442" spans="1:6" x14ac:dyDescent="0.25">
      <c r="A442" t="s">
        <v>5</v>
      </c>
      <c r="B442" t="s">
        <v>21</v>
      </c>
      <c r="C442" t="s">
        <v>22</v>
      </c>
      <c r="D442" t="s">
        <v>1624</v>
      </c>
      <c r="E442">
        <v>4</v>
      </c>
      <c r="F442" t="s">
        <v>1</v>
      </c>
    </row>
    <row r="443" spans="1:6" x14ac:dyDescent="0.25">
      <c r="A443" t="s">
        <v>2</v>
      </c>
      <c r="B443" t="s">
        <v>543</v>
      </c>
      <c r="C443" t="s">
        <v>544</v>
      </c>
      <c r="D443" t="s">
        <v>1625</v>
      </c>
      <c r="E443">
        <v>4</v>
      </c>
      <c r="F443" t="s">
        <v>1</v>
      </c>
    </row>
    <row r="444" spans="1:6" x14ac:dyDescent="0.25">
      <c r="A444" t="s">
        <v>2</v>
      </c>
      <c r="B444" t="s">
        <v>437</v>
      </c>
      <c r="C444" t="s">
        <v>438</v>
      </c>
      <c r="D444" t="s">
        <v>1626</v>
      </c>
      <c r="E444">
        <v>4</v>
      </c>
      <c r="F444" t="s">
        <v>1</v>
      </c>
    </row>
    <row r="445" spans="1:6" x14ac:dyDescent="0.25">
      <c r="A445" t="s">
        <v>0</v>
      </c>
      <c r="B445" t="s">
        <v>545</v>
      </c>
      <c r="C445" t="s">
        <v>546</v>
      </c>
      <c r="D445" t="s">
        <v>1627</v>
      </c>
      <c r="E445">
        <v>4</v>
      </c>
      <c r="F445" t="s">
        <v>1</v>
      </c>
    </row>
    <row r="446" spans="1:6" x14ac:dyDescent="0.25">
      <c r="A446" t="s">
        <v>5</v>
      </c>
      <c r="B446" t="s">
        <v>547</v>
      </c>
      <c r="C446" t="s">
        <v>548</v>
      </c>
      <c r="D446" t="s">
        <v>1628</v>
      </c>
      <c r="E446">
        <v>4</v>
      </c>
      <c r="F446" t="s">
        <v>1</v>
      </c>
    </row>
    <row r="447" spans="1:6" x14ac:dyDescent="0.25">
      <c r="A447" t="s">
        <v>0</v>
      </c>
      <c r="B447" t="s">
        <v>379</v>
      </c>
      <c r="C447" t="s">
        <v>380</v>
      </c>
      <c r="D447" t="s">
        <v>1629</v>
      </c>
      <c r="E447">
        <v>4</v>
      </c>
      <c r="F447" t="s">
        <v>1</v>
      </c>
    </row>
    <row r="448" spans="1:6" x14ac:dyDescent="0.25">
      <c r="A448" t="s">
        <v>2</v>
      </c>
      <c r="B448" t="s">
        <v>323</v>
      </c>
      <c r="C448" t="s">
        <v>324</v>
      </c>
      <c r="D448" t="s">
        <v>1630</v>
      </c>
      <c r="E448">
        <v>4</v>
      </c>
      <c r="F448" t="s">
        <v>1</v>
      </c>
    </row>
    <row r="449" spans="1:6" x14ac:dyDescent="0.25">
      <c r="A449" t="s">
        <v>7</v>
      </c>
      <c r="B449" t="s">
        <v>549</v>
      </c>
      <c r="C449" t="s">
        <v>550</v>
      </c>
      <c r="D449" t="s">
        <v>1631</v>
      </c>
      <c r="E449">
        <v>4</v>
      </c>
      <c r="F449" t="s">
        <v>1</v>
      </c>
    </row>
    <row r="450" spans="1:6" x14ac:dyDescent="0.25">
      <c r="A450" t="s">
        <v>5</v>
      </c>
      <c r="B450" t="s">
        <v>551</v>
      </c>
      <c r="C450" t="s">
        <v>552</v>
      </c>
      <c r="D450" t="s">
        <v>1632</v>
      </c>
      <c r="E450">
        <v>4</v>
      </c>
      <c r="F450" t="s">
        <v>1</v>
      </c>
    </row>
    <row r="451" spans="1:6" x14ac:dyDescent="0.25">
      <c r="A451" t="s">
        <v>7</v>
      </c>
      <c r="B451" t="s">
        <v>553</v>
      </c>
      <c r="C451" t="s">
        <v>554</v>
      </c>
      <c r="D451" t="s">
        <v>1633</v>
      </c>
      <c r="E451">
        <v>4</v>
      </c>
      <c r="F451" t="s">
        <v>1</v>
      </c>
    </row>
    <row r="452" spans="1:6" x14ac:dyDescent="0.25">
      <c r="A452" t="s">
        <v>2</v>
      </c>
      <c r="B452" t="s">
        <v>151</v>
      </c>
      <c r="C452" t="s">
        <v>152</v>
      </c>
      <c r="D452" t="s">
        <v>1374</v>
      </c>
      <c r="E452">
        <v>4</v>
      </c>
      <c r="F452" t="s">
        <v>1</v>
      </c>
    </row>
    <row r="453" spans="1:6" x14ac:dyDescent="0.25">
      <c r="A453" t="s">
        <v>2</v>
      </c>
      <c r="B453" t="s">
        <v>157</v>
      </c>
      <c r="C453" t="s">
        <v>158</v>
      </c>
      <c r="D453" t="s">
        <v>1634</v>
      </c>
      <c r="E453">
        <v>4</v>
      </c>
      <c r="F453" t="s">
        <v>1</v>
      </c>
    </row>
    <row r="454" spans="1:6" x14ac:dyDescent="0.25">
      <c r="A454" t="s">
        <v>5</v>
      </c>
      <c r="B454" t="s">
        <v>555</v>
      </c>
      <c r="C454" t="s">
        <v>556</v>
      </c>
      <c r="D454" t="s">
        <v>1635</v>
      </c>
      <c r="E454">
        <v>4</v>
      </c>
      <c r="F454" t="s">
        <v>1</v>
      </c>
    </row>
    <row r="455" spans="1:6" x14ac:dyDescent="0.25">
      <c r="A455" t="s">
        <v>0</v>
      </c>
      <c r="B455" t="s">
        <v>231</v>
      </c>
      <c r="C455" t="s">
        <v>232</v>
      </c>
      <c r="D455" t="s">
        <v>1636</v>
      </c>
      <c r="E455">
        <v>4</v>
      </c>
      <c r="F455" t="s">
        <v>1</v>
      </c>
    </row>
    <row r="456" spans="1:6" x14ac:dyDescent="0.25">
      <c r="A456" t="s">
        <v>2</v>
      </c>
      <c r="B456" t="s">
        <v>509</v>
      </c>
      <c r="C456" t="s">
        <v>510</v>
      </c>
      <c r="D456" t="s">
        <v>1637</v>
      </c>
      <c r="E456">
        <v>4</v>
      </c>
      <c r="F456" t="s">
        <v>1</v>
      </c>
    </row>
    <row r="457" spans="1:6" x14ac:dyDescent="0.25">
      <c r="A457" t="s">
        <v>5</v>
      </c>
      <c r="B457" t="s">
        <v>335</v>
      </c>
      <c r="C457" t="s">
        <v>336</v>
      </c>
      <c r="D457" t="s">
        <v>1638</v>
      </c>
      <c r="E457">
        <v>4</v>
      </c>
      <c r="F457" t="s">
        <v>1</v>
      </c>
    </row>
    <row r="458" spans="1:6" x14ac:dyDescent="0.25">
      <c r="A458" t="s">
        <v>6</v>
      </c>
      <c r="B458" t="s">
        <v>501</v>
      </c>
      <c r="C458" t="s">
        <v>502</v>
      </c>
      <c r="D458" t="s">
        <v>1639</v>
      </c>
      <c r="E458">
        <v>4</v>
      </c>
      <c r="F458" t="s">
        <v>1</v>
      </c>
    </row>
    <row r="459" spans="1:6" x14ac:dyDescent="0.25">
      <c r="A459" t="s">
        <v>5</v>
      </c>
      <c r="B459" t="s">
        <v>465</v>
      </c>
      <c r="C459" t="s">
        <v>466</v>
      </c>
      <c r="D459" t="s">
        <v>1538</v>
      </c>
      <c r="E459">
        <v>4</v>
      </c>
      <c r="F459" t="s">
        <v>1</v>
      </c>
    </row>
    <row r="460" spans="1:6" x14ac:dyDescent="0.25">
      <c r="A460" t="s">
        <v>6</v>
      </c>
      <c r="B460" t="s">
        <v>557</v>
      </c>
      <c r="C460" t="s">
        <v>558</v>
      </c>
      <c r="D460" t="s">
        <v>1640</v>
      </c>
      <c r="E460">
        <v>4</v>
      </c>
      <c r="F460" t="s">
        <v>1</v>
      </c>
    </row>
    <row r="461" spans="1:6" x14ac:dyDescent="0.25">
      <c r="A461" t="s">
        <v>4</v>
      </c>
      <c r="B461" t="s">
        <v>559</v>
      </c>
      <c r="C461" t="s">
        <v>560</v>
      </c>
      <c r="D461" t="s">
        <v>1641</v>
      </c>
      <c r="E461">
        <v>4</v>
      </c>
      <c r="F461" t="s">
        <v>1</v>
      </c>
    </row>
    <row r="462" spans="1:6" x14ac:dyDescent="0.25">
      <c r="A462" t="s">
        <v>3</v>
      </c>
      <c r="B462" t="s">
        <v>397</v>
      </c>
      <c r="C462" t="s">
        <v>398</v>
      </c>
      <c r="D462" t="s">
        <v>1642</v>
      </c>
      <c r="E462">
        <v>4</v>
      </c>
      <c r="F462" t="s">
        <v>1</v>
      </c>
    </row>
    <row r="463" spans="1:6" x14ac:dyDescent="0.25">
      <c r="A463" t="s">
        <v>6</v>
      </c>
      <c r="B463" t="s">
        <v>561</v>
      </c>
      <c r="C463" t="s">
        <v>562</v>
      </c>
      <c r="D463" t="s">
        <v>1643</v>
      </c>
      <c r="E463">
        <v>4</v>
      </c>
      <c r="F463" t="s">
        <v>1</v>
      </c>
    </row>
    <row r="464" spans="1:6" x14ac:dyDescent="0.25">
      <c r="A464" t="s">
        <v>2</v>
      </c>
      <c r="B464" t="s">
        <v>311</v>
      </c>
      <c r="C464" t="s">
        <v>312</v>
      </c>
      <c r="D464" t="s">
        <v>1644</v>
      </c>
      <c r="E464">
        <v>4</v>
      </c>
      <c r="F464" t="s">
        <v>1</v>
      </c>
    </row>
    <row r="465" spans="1:6" x14ac:dyDescent="0.25">
      <c r="A465" t="s">
        <v>4</v>
      </c>
      <c r="B465" t="s">
        <v>563</v>
      </c>
      <c r="C465" t="s">
        <v>564</v>
      </c>
      <c r="D465" t="s">
        <v>1645</v>
      </c>
      <c r="E465">
        <v>4</v>
      </c>
      <c r="F465" t="s">
        <v>1</v>
      </c>
    </row>
    <row r="466" spans="1:6" x14ac:dyDescent="0.25">
      <c r="A466" t="s">
        <v>7</v>
      </c>
      <c r="B466" t="s">
        <v>565</v>
      </c>
      <c r="C466" t="s">
        <v>566</v>
      </c>
      <c r="D466" t="s">
        <v>1646</v>
      </c>
      <c r="E466">
        <v>4</v>
      </c>
      <c r="F466" t="s">
        <v>1</v>
      </c>
    </row>
    <row r="467" spans="1:6" x14ac:dyDescent="0.25">
      <c r="A467" t="s">
        <v>6</v>
      </c>
      <c r="B467" t="s">
        <v>503</v>
      </c>
      <c r="C467" t="s">
        <v>504</v>
      </c>
      <c r="D467" t="s">
        <v>1603</v>
      </c>
      <c r="E467">
        <v>4</v>
      </c>
      <c r="F467" t="s">
        <v>1</v>
      </c>
    </row>
    <row r="468" spans="1:6" x14ac:dyDescent="0.25">
      <c r="A468" t="s">
        <v>6</v>
      </c>
      <c r="B468" t="s">
        <v>189</v>
      </c>
      <c r="C468" t="s">
        <v>190</v>
      </c>
      <c r="D468" t="s">
        <v>1647</v>
      </c>
      <c r="E468">
        <v>4</v>
      </c>
      <c r="F468" t="s">
        <v>1</v>
      </c>
    </row>
    <row r="469" spans="1:6" x14ac:dyDescent="0.25">
      <c r="A469" t="s">
        <v>2</v>
      </c>
      <c r="B469" t="s">
        <v>567</v>
      </c>
      <c r="C469" t="s">
        <v>568</v>
      </c>
      <c r="D469" t="s">
        <v>1648</v>
      </c>
      <c r="E469">
        <v>4</v>
      </c>
      <c r="F469" t="s">
        <v>1</v>
      </c>
    </row>
    <row r="470" spans="1:6" x14ac:dyDescent="0.25">
      <c r="A470" t="s">
        <v>2</v>
      </c>
      <c r="B470" t="s">
        <v>275</v>
      </c>
      <c r="C470" t="s">
        <v>276</v>
      </c>
      <c r="D470" t="s">
        <v>1649</v>
      </c>
      <c r="E470">
        <v>4</v>
      </c>
      <c r="F470" t="s">
        <v>1</v>
      </c>
    </row>
    <row r="471" spans="1:6" x14ac:dyDescent="0.25">
      <c r="A471" t="s">
        <v>3</v>
      </c>
      <c r="B471" t="s">
        <v>273</v>
      </c>
      <c r="C471" t="s">
        <v>274</v>
      </c>
      <c r="D471" t="s">
        <v>1650</v>
      </c>
      <c r="E471">
        <v>4</v>
      </c>
      <c r="F471" t="s">
        <v>1</v>
      </c>
    </row>
    <row r="472" spans="1:6" x14ac:dyDescent="0.25">
      <c r="A472" t="s">
        <v>6</v>
      </c>
      <c r="B472" t="s">
        <v>307</v>
      </c>
      <c r="C472" t="s">
        <v>308</v>
      </c>
      <c r="D472" t="s">
        <v>1651</v>
      </c>
      <c r="E472">
        <v>4</v>
      </c>
      <c r="F472" t="s">
        <v>1</v>
      </c>
    </row>
    <row r="473" spans="1:6" x14ac:dyDescent="0.25">
      <c r="A473" t="s">
        <v>6</v>
      </c>
      <c r="B473" t="s">
        <v>189</v>
      </c>
      <c r="C473" t="s">
        <v>190</v>
      </c>
      <c r="D473" t="s">
        <v>1652</v>
      </c>
      <c r="E473">
        <v>4</v>
      </c>
      <c r="F473" t="s">
        <v>1</v>
      </c>
    </row>
    <row r="474" spans="1:6" x14ac:dyDescent="0.25">
      <c r="A474" t="s">
        <v>6</v>
      </c>
      <c r="B474" t="s">
        <v>373</v>
      </c>
      <c r="C474" t="s">
        <v>374</v>
      </c>
      <c r="D474" t="s">
        <v>1434</v>
      </c>
      <c r="E474">
        <v>4</v>
      </c>
      <c r="F474" t="s">
        <v>1</v>
      </c>
    </row>
    <row r="475" spans="1:6" x14ac:dyDescent="0.25">
      <c r="A475" t="s">
        <v>5</v>
      </c>
      <c r="B475" t="s">
        <v>32</v>
      </c>
      <c r="C475" t="s">
        <v>33</v>
      </c>
      <c r="D475" t="s">
        <v>1550</v>
      </c>
      <c r="E475">
        <v>4</v>
      </c>
      <c r="F475" t="s">
        <v>1</v>
      </c>
    </row>
    <row r="476" spans="1:6" x14ac:dyDescent="0.25">
      <c r="A476" t="s">
        <v>6</v>
      </c>
      <c r="B476" t="s">
        <v>503</v>
      </c>
      <c r="C476" t="s">
        <v>504</v>
      </c>
      <c r="D476" t="s">
        <v>1605</v>
      </c>
      <c r="E476">
        <v>4</v>
      </c>
      <c r="F476" t="s">
        <v>1</v>
      </c>
    </row>
    <row r="477" spans="1:6" x14ac:dyDescent="0.25">
      <c r="A477" t="s">
        <v>5</v>
      </c>
      <c r="B477" t="s">
        <v>167</v>
      </c>
      <c r="C477" t="s">
        <v>168</v>
      </c>
      <c r="D477" t="s">
        <v>1267</v>
      </c>
      <c r="E477">
        <v>4</v>
      </c>
      <c r="F477" t="s">
        <v>1</v>
      </c>
    </row>
    <row r="478" spans="1:6" x14ac:dyDescent="0.25">
      <c r="A478" t="s">
        <v>3</v>
      </c>
      <c r="B478" t="s">
        <v>569</v>
      </c>
      <c r="C478" t="s">
        <v>570</v>
      </c>
      <c r="D478" t="s">
        <v>1653</v>
      </c>
      <c r="E478">
        <v>4</v>
      </c>
      <c r="F478" t="s">
        <v>1</v>
      </c>
    </row>
    <row r="479" spans="1:6" x14ac:dyDescent="0.25">
      <c r="A479" t="s">
        <v>2</v>
      </c>
      <c r="B479" t="s">
        <v>571</v>
      </c>
      <c r="C479" t="s">
        <v>572</v>
      </c>
      <c r="D479" t="s">
        <v>1654</v>
      </c>
      <c r="E479">
        <v>4</v>
      </c>
      <c r="F479" t="s">
        <v>1</v>
      </c>
    </row>
    <row r="480" spans="1:6" x14ac:dyDescent="0.25">
      <c r="A480" t="s">
        <v>5</v>
      </c>
      <c r="B480" t="s">
        <v>173</v>
      </c>
      <c r="C480" t="s">
        <v>174</v>
      </c>
      <c r="D480" t="s">
        <v>1655</v>
      </c>
      <c r="E480">
        <v>4</v>
      </c>
      <c r="F480" t="s">
        <v>1</v>
      </c>
    </row>
    <row r="481" spans="1:6" x14ac:dyDescent="0.25">
      <c r="A481" t="s">
        <v>5</v>
      </c>
      <c r="B481" t="s">
        <v>239</v>
      </c>
      <c r="C481" t="s">
        <v>240</v>
      </c>
      <c r="D481" t="s">
        <v>1656</v>
      </c>
      <c r="E481">
        <v>4</v>
      </c>
      <c r="F481" t="s">
        <v>1</v>
      </c>
    </row>
    <row r="482" spans="1:6" x14ac:dyDescent="0.25">
      <c r="A482" t="s">
        <v>5</v>
      </c>
      <c r="B482" t="s">
        <v>86</v>
      </c>
      <c r="C482" t="s">
        <v>87</v>
      </c>
      <c r="D482" t="s">
        <v>1302</v>
      </c>
      <c r="E482">
        <v>4</v>
      </c>
      <c r="F482" t="s">
        <v>1</v>
      </c>
    </row>
    <row r="483" spans="1:6" x14ac:dyDescent="0.25">
      <c r="A483" t="s">
        <v>5</v>
      </c>
      <c r="B483" t="s">
        <v>473</v>
      </c>
      <c r="C483" t="s">
        <v>474</v>
      </c>
      <c r="D483" t="s">
        <v>1657</v>
      </c>
      <c r="E483">
        <v>4</v>
      </c>
      <c r="F483" t="s">
        <v>1</v>
      </c>
    </row>
    <row r="484" spans="1:6" x14ac:dyDescent="0.25">
      <c r="A484" t="s">
        <v>6</v>
      </c>
      <c r="B484" t="s">
        <v>573</v>
      </c>
      <c r="C484" t="s">
        <v>574</v>
      </c>
      <c r="D484" t="s">
        <v>1658</v>
      </c>
      <c r="E484">
        <v>4</v>
      </c>
      <c r="F484" t="s">
        <v>1</v>
      </c>
    </row>
    <row r="485" spans="1:6" x14ac:dyDescent="0.25">
      <c r="A485" t="s">
        <v>2</v>
      </c>
      <c r="B485" t="s">
        <v>245</v>
      </c>
      <c r="C485" t="s">
        <v>246</v>
      </c>
      <c r="D485" t="s">
        <v>1659</v>
      </c>
      <c r="E485">
        <v>4</v>
      </c>
      <c r="F485" t="s">
        <v>1</v>
      </c>
    </row>
    <row r="486" spans="1:6" x14ac:dyDescent="0.25">
      <c r="A486" t="s">
        <v>4</v>
      </c>
      <c r="B486" t="s">
        <v>333</v>
      </c>
      <c r="C486" t="s">
        <v>334</v>
      </c>
      <c r="D486" t="s">
        <v>1660</v>
      </c>
      <c r="E486">
        <v>4</v>
      </c>
      <c r="F486" t="s">
        <v>1</v>
      </c>
    </row>
    <row r="487" spans="1:6" x14ac:dyDescent="0.25">
      <c r="A487" t="s">
        <v>5</v>
      </c>
      <c r="B487" t="s">
        <v>80</v>
      </c>
      <c r="C487" t="s">
        <v>81</v>
      </c>
      <c r="D487" t="s">
        <v>1661</v>
      </c>
      <c r="E487">
        <v>4</v>
      </c>
      <c r="F487" t="s">
        <v>1</v>
      </c>
    </row>
    <row r="488" spans="1:6" x14ac:dyDescent="0.25">
      <c r="A488" t="s">
        <v>4</v>
      </c>
      <c r="B488" t="s">
        <v>333</v>
      </c>
      <c r="C488" t="s">
        <v>334</v>
      </c>
      <c r="D488" t="s">
        <v>1662</v>
      </c>
      <c r="E488">
        <v>4</v>
      </c>
      <c r="F488" t="s">
        <v>1</v>
      </c>
    </row>
    <row r="489" spans="1:6" x14ac:dyDescent="0.25">
      <c r="A489" t="s">
        <v>2</v>
      </c>
      <c r="B489" t="s">
        <v>363</v>
      </c>
      <c r="C489" t="s">
        <v>364</v>
      </c>
      <c r="D489" t="s">
        <v>1663</v>
      </c>
      <c r="E489">
        <v>4</v>
      </c>
      <c r="F489" t="s">
        <v>1</v>
      </c>
    </row>
    <row r="490" spans="1:6" x14ac:dyDescent="0.25">
      <c r="A490" t="s">
        <v>4</v>
      </c>
      <c r="B490" t="s">
        <v>575</v>
      </c>
      <c r="C490" t="s">
        <v>576</v>
      </c>
      <c r="D490" t="s">
        <v>1664</v>
      </c>
      <c r="E490">
        <v>4</v>
      </c>
      <c r="F490" t="s">
        <v>1</v>
      </c>
    </row>
    <row r="491" spans="1:6" x14ac:dyDescent="0.25">
      <c r="A491" t="s">
        <v>5</v>
      </c>
      <c r="B491" t="s">
        <v>339</v>
      </c>
      <c r="C491" t="s">
        <v>340</v>
      </c>
      <c r="D491" t="s">
        <v>1665</v>
      </c>
      <c r="E491">
        <v>4</v>
      </c>
      <c r="F491" t="s">
        <v>1</v>
      </c>
    </row>
    <row r="492" spans="1:6" x14ac:dyDescent="0.25">
      <c r="A492" t="s">
        <v>5</v>
      </c>
      <c r="B492" t="s">
        <v>275</v>
      </c>
      <c r="C492" t="s">
        <v>276</v>
      </c>
      <c r="D492" t="s">
        <v>1649</v>
      </c>
      <c r="E492">
        <v>4</v>
      </c>
      <c r="F492" t="s">
        <v>1</v>
      </c>
    </row>
    <row r="493" spans="1:6" x14ac:dyDescent="0.25">
      <c r="A493" t="s">
        <v>2</v>
      </c>
      <c r="B493" t="s">
        <v>323</v>
      </c>
      <c r="C493" t="s">
        <v>324</v>
      </c>
      <c r="D493" t="s">
        <v>1666</v>
      </c>
      <c r="E493">
        <v>4</v>
      </c>
      <c r="F493" t="s">
        <v>1</v>
      </c>
    </row>
    <row r="494" spans="1:6" x14ac:dyDescent="0.25">
      <c r="A494" t="s">
        <v>7</v>
      </c>
      <c r="B494" t="s">
        <v>577</v>
      </c>
      <c r="C494" t="s">
        <v>578</v>
      </c>
      <c r="D494" t="s">
        <v>1667</v>
      </c>
      <c r="E494">
        <v>4</v>
      </c>
      <c r="F494" t="s">
        <v>1</v>
      </c>
    </row>
    <row r="495" spans="1:6" x14ac:dyDescent="0.25">
      <c r="A495" t="s">
        <v>2</v>
      </c>
      <c r="B495" t="s">
        <v>349</v>
      </c>
      <c r="C495" t="s">
        <v>350</v>
      </c>
      <c r="D495" t="s">
        <v>1410</v>
      </c>
      <c r="E495">
        <v>4</v>
      </c>
      <c r="F495" t="s">
        <v>1</v>
      </c>
    </row>
    <row r="496" spans="1:6" x14ac:dyDescent="0.25">
      <c r="A496" t="s">
        <v>2</v>
      </c>
      <c r="B496" t="s">
        <v>579</v>
      </c>
      <c r="C496" t="s">
        <v>580</v>
      </c>
      <c r="D496" t="s">
        <v>1668</v>
      </c>
      <c r="E496">
        <v>4</v>
      </c>
      <c r="F496" t="s">
        <v>1</v>
      </c>
    </row>
    <row r="497" spans="1:6" x14ac:dyDescent="0.25">
      <c r="A497" t="s">
        <v>7</v>
      </c>
      <c r="B497" t="s">
        <v>427</v>
      </c>
      <c r="C497" t="s">
        <v>428</v>
      </c>
      <c r="D497" t="s">
        <v>1493</v>
      </c>
      <c r="E497">
        <v>4</v>
      </c>
      <c r="F497" t="s">
        <v>1</v>
      </c>
    </row>
    <row r="498" spans="1:6" x14ac:dyDescent="0.25">
      <c r="A498" t="s">
        <v>7</v>
      </c>
      <c r="B498" t="s">
        <v>509</v>
      </c>
      <c r="C498" t="s">
        <v>510</v>
      </c>
      <c r="D498" t="s">
        <v>1637</v>
      </c>
      <c r="E498">
        <v>4</v>
      </c>
      <c r="F498" t="s">
        <v>1</v>
      </c>
    </row>
    <row r="499" spans="1:6" x14ac:dyDescent="0.25">
      <c r="A499" t="s">
        <v>7</v>
      </c>
      <c r="B499" t="s">
        <v>105</v>
      </c>
      <c r="C499" t="s">
        <v>106</v>
      </c>
      <c r="D499" t="s">
        <v>1495</v>
      </c>
      <c r="E499">
        <v>4</v>
      </c>
      <c r="F499" t="s">
        <v>1</v>
      </c>
    </row>
    <row r="500" spans="1:6" x14ac:dyDescent="0.25">
      <c r="A500" t="s">
        <v>4</v>
      </c>
      <c r="B500" t="s">
        <v>195</v>
      </c>
      <c r="C500" t="s">
        <v>196</v>
      </c>
      <c r="D500" t="s">
        <v>1669</v>
      </c>
      <c r="E500">
        <v>4</v>
      </c>
      <c r="F500" t="s">
        <v>1</v>
      </c>
    </row>
    <row r="501" spans="1:6" x14ac:dyDescent="0.25">
      <c r="A501" t="s">
        <v>2</v>
      </c>
      <c r="B501" t="s">
        <v>521</v>
      </c>
      <c r="C501" t="s">
        <v>522</v>
      </c>
      <c r="D501" t="s">
        <v>1670</v>
      </c>
      <c r="E501">
        <v>4</v>
      </c>
      <c r="F501" t="s">
        <v>1</v>
      </c>
    </row>
    <row r="502" spans="1:6" x14ac:dyDescent="0.25">
      <c r="A502" t="s">
        <v>6</v>
      </c>
      <c r="B502" t="s">
        <v>393</v>
      </c>
      <c r="C502" t="s">
        <v>394</v>
      </c>
      <c r="D502" t="s">
        <v>1456</v>
      </c>
      <c r="E502">
        <v>4</v>
      </c>
      <c r="F502" t="s">
        <v>1</v>
      </c>
    </row>
    <row r="503" spans="1:6" x14ac:dyDescent="0.25">
      <c r="A503" t="s">
        <v>4</v>
      </c>
      <c r="B503" t="s">
        <v>333</v>
      </c>
      <c r="C503" t="s">
        <v>334</v>
      </c>
      <c r="D503" t="s">
        <v>1671</v>
      </c>
      <c r="E503">
        <v>4</v>
      </c>
      <c r="F503" t="s">
        <v>1</v>
      </c>
    </row>
    <row r="504" spans="1:6" x14ac:dyDescent="0.25">
      <c r="A504" t="s">
        <v>6</v>
      </c>
      <c r="B504" t="s">
        <v>40</v>
      </c>
      <c r="C504" t="s">
        <v>41</v>
      </c>
      <c r="D504" t="s">
        <v>1672</v>
      </c>
      <c r="E504">
        <v>4</v>
      </c>
      <c r="F504" t="s">
        <v>1</v>
      </c>
    </row>
    <row r="505" spans="1:6" x14ac:dyDescent="0.25">
      <c r="A505" t="s">
        <v>0</v>
      </c>
      <c r="B505" t="s">
        <v>581</v>
      </c>
      <c r="C505" t="s">
        <v>582</v>
      </c>
      <c r="D505" t="s">
        <v>1673</v>
      </c>
      <c r="E505">
        <v>4</v>
      </c>
      <c r="F505" t="s">
        <v>1</v>
      </c>
    </row>
    <row r="506" spans="1:6" x14ac:dyDescent="0.25">
      <c r="A506" t="s">
        <v>2</v>
      </c>
      <c r="B506" t="s">
        <v>271</v>
      </c>
      <c r="C506" t="s">
        <v>272</v>
      </c>
      <c r="D506" t="s">
        <v>1674</v>
      </c>
      <c r="E506">
        <v>4</v>
      </c>
      <c r="F506" t="s">
        <v>1</v>
      </c>
    </row>
    <row r="507" spans="1:6" x14ac:dyDescent="0.25">
      <c r="A507" t="s">
        <v>7</v>
      </c>
      <c r="B507" t="s">
        <v>583</v>
      </c>
      <c r="C507" t="s">
        <v>584</v>
      </c>
      <c r="D507" t="s">
        <v>1675</v>
      </c>
      <c r="E507">
        <v>4</v>
      </c>
      <c r="F507" t="s">
        <v>1</v>
      </c>
    </row>
    <row r="508" spans="1:6" x14ac:dyDescent="0.25">
      <c r="A508" t="s">
        <v>6</v>
      </c>
      <c r="B508" t="s">
        <v>373</v>
      </c>
      <c r="C508" t="s">
        <v>374</v>
      </c>
      <c r="D508" t="s">
        <v>1462</v>
      </c>
      <c r="E508">
        <v>4</v>
      </c>
      <c r="F508" t="s">
        <v>1</v>
      </c>
    </row>
    <row r="509" spans="1:6" x14ac:dyDescent="0.25">
      <c r="A509" t="s">
        <v>4</v>
      </c>
      <c r="B509" t="s">
        <v>585</v>
      </c>
      <c r="C509" t="s">
        <v>586</v>
      </c>
      <c r="D509" t="s">
        <v>1676</v>
      </c>
      <c r="E509">
        <v>4</v>
      </c>
      <c r="F509" t="s">
        <v>1</v>
      </c>
    </row>
    <row r="510" spans="1:6" x14ac:dyDescent="0.25">
      <c r="A510" t="s">
        <v>0</v>
      </c>
      <c r="B510" t="s">
        <v>587</v>
      </c>
      <c r="C510" t="s">
        <v>588</v>
      </c>
      <c r="D510" t="s">
        <v>1677</v>
      </c>
      <c r="E510">
        <v>4</v>
      </c>
      <c r="F510" t="s">
        <v>1</v>
      </c>
    </row>
    <row r="511" spans="1:6" x14ac:dyDescent="0.25">
      <c r="A511" t="s">
        <v>6</v>
      </c>
      <c r="B511" t="s">
        <v>589</v>
      </c>
      <c r="C511" t="s">
        <v>590</v>
      </c>
      <c r="D511" t="s">
        <v>1678</v>
      </c>
      <c r="E511">
        <v>4</v>
      </c>
      <c r="F511" t="s">
        <v>1</v>
      </c>
    </row>
    <row r="512" spans="1:6" x14ac:dyDescent="0.25">
      <c r="A512" t="s">
        <v>3</v>
      </c>
      <c r="B512" t="s">
        <v>591</v>
      </c>
      <c r="C512" t="s">
        <v>592</v>
      </c>
      <c r="D512" t="s">
        <v>1679</v>
      </c>
      <c r="E512">
        <v>4</v>
      </c>
      <c r="F512" t="s">
        <v>1</v>
      </c>
    </row>
    <row r="513" spans="1:6" x14ac:dyDescent="0.25">
      <c r="A513" t="s">
        <v>2</v>
      </c>
      <c r="B513" t="s">
        <v>567</v>
      </c>
      <c r="C513" t="s">
        <v>568</v>
      </c>
      <c r="D513" t="s">
        <v>1680</v>
      </c>
      <c r="E513">
        <v>4</v>
      </c>
      <c r="F513" t="s">
        <v>1</v>
      </c>
    </row>
    <row r="514" spans="1:6" x14ac:dyDescent="0.25">
      <c r="A514" t="s">
        <v>6</v>
      </c>
      <c r="B514" t="s">
        <v>137</v>
      </c>
      <c r="C514" t="s">
        <v>138</v>
      </c>
      <c r="D514" t="s">
        <v>1681</v>
      </c>
      <c r="E514">
        <v>4</v>
      </c>
      <c r="F514" t="s">
        <v>1</v>
      </c>
    </row>
    <row r="515" spans="1:6" x14ac:dyDescent="0.25">
      <c r="A515" t="s">
        <v>6</v>
      </c>
      <c r="B515" t="s">
        <v>12</v>
      </c>
      <c r="C515" t="s">
        <v>13</v>
      </c>
      <c r="D515" t="s">
        <v>1475</v>
      </c>
      <c r="E515">
        <v>4</v>
      </c>
      <c r="F515" t="s">
        <v>1</v>
      </c>
    </row>
    <row r="516" spans="1:6" x14ac:dyDescent="0.25">
      <c r="A516" t="s">
        <v>0</v>
      </c>
      <c r="B516" t="s">
        <v>545</v>
      </c>
      <c r="C516" t="s">
        <v>546</v>
      </c>
      <c r="D516" t="s">
        <v>1682</v>
      </c>
      <c r="E516">
        <v>4</v>
      </c>
      <c r="F516" t="s">
        <v>1</v>
      </c>
    </row>
    <row r="517" spans="1:6" x14ac:dyDescent="0.25">
      <c r="A517" t="s">
        <v>6</v>
      </c>
      <c r="B517" t="s">
        <v>137</v>
      </c>
      <c r="C517" t="s">
        <v>138</v>
      </c>
      <c r="D517" t="s">
        <v>1683</v>
      </c>
      <c r="E517">
        <v>4</v>
      </c>
      <c r="F517" t="s">
        <v>1</v>
      </c>
    </row>
    <row r="518" spans="1:6" x14ac:dyDescent="0.25">
      <c r="A518" t="s">
        <v>6</v>
      </c>
      <c r="B518" t="s">
        <v>245</v>
      </c>
      <c r="C518" t="s">
        <v>246</v>
      </c>
      <c r="D518" t="s">
        <v>1684</v>
      </c>
      <c r="E518">
        <v>4</v>
      </c>
      <c r="F518" t="s">
        <v>1</v>
      </c>
    </row>
    <row r="519" spans="1:6" x14ac:dyDescent="0.25">
      <c r="A519" t="s">
        <v>7</v>
      </c>
      <c r="B519" t="s">
        <v>449</v>
      </c>
      <c r="C519" t="s">
        <v>450</v>
      </c>
      <c r="D519" t="s">
        <v>1685</v>
      </c>
      <c r="E519">
        <v>4</v>
      </c>
      <c r="F519" t="s">
        <v>1</v>
      </c>
    </row>
    <row r="520" spans="1:6" x14ac:dyDescent="0.25">
      <c r="A520" t="s">
        <v>3</v>
      </c>
      <c r="B520" t="s">
        <v>593</v>
      </c>
      <c r="C520" t="s">
        <v>594</v>
      </c>
      <c r="D520" t="s">
        <v>1686</v>
      </c>
      <c r="E520">
        <v>4</v>
      </c>
      <c r="F520" t="s">
        <v>1</v>
      </c>
    </row>
    <row r="521" spans="1:6" x14ac:dyDescent="0.25">
      <c r="A521" t="s">
        <v>5</v>
      </c>
      <c r="B521" t="s">
        <v>583</v>
      </c>
      <c r="C521" t="s">
        <v>584</v>
      </c>
      <c r="D521" t="s">
        <v>1675</v>
      </c>
      <c r="E521">
        <v>4</v>
      </c>
      <c r="F521" t="s">
        <v>1</v>
      </c>
    </row>
    <row r="522" spans="1:6" x14ac:dyDescent="0.25">
      <c r="A522" t="s">
        <v>2</v>
      </c>
      <c r="B522" t="s">
        <v>80</v>
      </c>
      <c r="C522" t="s">
        <v>81</v>
      </c>
      <c r="D522" t="s">
        <v>1436</v>
      </c>
      <c r="E522">
        <v>4</v>
      </c>
      <c r="F522" t="s">
        <v>1</v>
      </c>
    </row>
    <row r="523" spans="1:6" x14ac:dyDescent="0.25">
      <c r="A523" t="s">
        <v>5</v>
      </c>
      <c r="B523" t="s">
        <v>595</v>
      </c>
      <c r="C523" t="s">
        <v>596</v>
      </c>
      <c r="D523" t="s">
        <v>1687</v>
      </c>
      <c r="E523">
        <v>4</v>
      </c>
      <c r="F523" t="s">
        <v>1</v>
      </c>
    </row>
    <row r="524" spans="1:6" x14ac:dyDescent="0.25">
      <c r="A524" t="s">
        <v>7</v>
      </c>
      <c r="B524" t="s">
        <v>363</v>
      </c>
      <c r="C524" t="s">
        <v>364</v>
      </c>
      <c r="D524" t="s">
        <v>1688</v>
      </c>
      <c r="E524">
        <v>4</v>
      </c>
      <c r="F524" t="s">
        <v>1</v>
      </c>
    </row>
    <row r="525" spans="1:6" x14ac:dyDescent="0.25">
      <c r="A525" t="s">
        <v>7</v>
      </c>
      <c r="B525" t="s">
        <v>597</v>
      </c>
      <c r="C525" t="s">
        <v>598</v>
      </c>
      <c r="D525" t="s">
        <v>1689</v>
      </c>
      <c r="E525">
        <v>4</v>
      </c>
      <c r="F525" t="s">
        <v>1</v>
      </c>
    </row>
    <row r="526" spans="1:6" x14ac:dyDescent="0.25">
      <c r="A526" t="s">
        <v>5</v>
      </c>
      <c r="B526" t="s">
        <v>91</v>
      </c>
      <c r="C526" t="s">
        <v>92</v>
      </c>
      <c r="D526" t="s">
        <v>1690</v>
      </c>
      <c r="E526">
        <v>4</v>
      </c>
      <c r="F526" t="s">
        <v>1</v>
      </c>
    </row>
    <row r="527" spans="1:6" x14ac:dyDescent="0.25">
      <c r="A527" t="s">
        <v>5</v>
      </c>
      <c r="B527" t="s">
        <v>599</v>
      </c>
      <c r="C527" t="s">
        <v>600</v>
      </c>
      <c r="D527" t="s">
        <v>1691</v>
      </c>
      <c r="E527">
        <v>4</v>
      </c>
      <c r="F527" t="s">
        <v>1</v>
      </c>
    </row>
    <row r="528" spans="1:6" x14ac:dyDescent="0.25">
      <c r="A528" t="s">
        <v>2</v>
      </c>
      <c r="B528" t="s">
        <v>601</v>
      </c>
      <c r="C528" t="s">
        <v>602</v>
      </c>
      <c r="D528" t="s">
        <v>1692</v>
      </c>
      <c r="E528">
        <v>4</v>
      </c>
      <c r="F528" t="s">
        <v>1</v>
      </c>
    </row>
    <row r="529" spans="1:6" x14ac:dyDescent="0.25">
      <c r="A529" t="s">
        <v>2</v>
      </c>
      <c r="B529" t="s">
        <v>331</v>
      </c>
      <c r="C529" t="s">
        <v>332</v>
      </c>
      <c r="D529" t="s">
        <v>1389</v>
      </c>
      <c r="E529">
        <v>4</v>
      </c>
      <c r="F529" t="s">
        <v>1</v>
      </c>
    </row>
    <row r="530" spans="1:6" x14ac:dyDescent="0.25">
      <c r="A530" t="s">
        <v>7</v>
      </c>
      <c r="B530" t="s">
        <v>451</v>
      </c>
      <c r="C530" t="s">
        <v>452</v>
      </c>
      <c r="D530" t="s">
        <v>1525</v>
      </c>
      <c r="E530">
        <v>4</v>
      </c>
      <c r="F530" t="s">
        <v>1</v>
      </c>
    </row>
    <row r="531" spans="1:6" x14ac:dyDescent="0.25">
      <c r="A531" t="s">
        <v>5</v>
      </c>
      <c r="B531" t="s">
        <v>491</v>
      </c>
      <c r="C531" t="s">
        <v>492</v>
      </c>
      <c r="D531" t="s">
        <v>1693</v>
      </c>
      <c r="E531">
        <v>4</v>
      </c>
      <c r="F531" t="s">
        <v>1</v>
      </c>
    </row>
    <row r="532" spans="1:6" x14ac:dyDescent="0.25">
      <c r="A532" t="s">
        <v>2</v>
      </c>
      <c r="B532" t="s">
        <v>603</v>
      </c>
      <c r="C532" t="s">
        <v>604</v>
      </c>
      <c r="D532" t="s">
        <v>1694</v>
      </c>
      <c r="E532">
        <v>4</v>
      </c>
      <c r="F532" t="s">
        <v>1</v>
      </c>
    </row>
    <row r="533" spans="1:6" x14ac:dyDescent="0.25">
      <c r="A533" t="s">
        <v>3</v>
      </c>
      <c r="B533" t="s">
        <v>605</v>
      </c>
      <c r="C533" t="s">
        <v>606</v>
      </c>
      <c r="D533" t="s">
        <v>1695</v>
      </c>
      <c r="E533">
        <v>4</v>
      </c>
      <c r="F533" t="s">
        <v>1</v>
      </c>
    </row>
    <row r="534" spans="1:6" x14ac:dyDescent="0.25">
      <c r="A534" t="s">
        <v>6</v>
      </c>
      <c r="B534" t="s">
        <v>145</v>
      </c>
      <c r="C534" t="s">
        <v>146</v>
      </c>
      <c r="D534" t="s">
        <v>1696</v>
      </c>
      <c r="E534">
        <v>4</v>
      </c>
      <c r="F534" t="s">
        <v>1</v>
      </c>
    </row>
    <row r="535" spans="1:6" x14ac:dyDescent="0.25">
      <c r="A535" t="s">
        <v>2</v>
      </c>
      <c r="B535" t="s">
        <v>165</v>
      </c>
      <c r="C535" t="s">
        <v>166</v>
      </c>
      <c r="D535" t="s">
        <v>1697</v>
      </c>
      <c r="E535">
        <v>4</v>
      </c>
      <c r="F535" t="s">
        <v>1</v>
      </c>
    </row>
    <row r="536" spans="1:6" x14ac:dyDescent="0.25">
      <c r="A536" t="s">
        <v>6</v>
      </c>
      <c r="B536" t="s">
        <v>373</v>
      </c>
      <c r="C536" t="s">
        <v>374</v>
      </c>
      <c r="D536" t="s">
        <v>1483</v>
      </c>
      <c r="E536">
        <v>4</v>
      </c>
      <c r="F536" t="s">
        <v>1</v>
      </c>
    </row>
    <row r="537" spans="1:6" x14ac:dyDescent="0.25">
      <c r="A537" t="s">
        <v>7</v>
      </c>
      <c r="B537" t="s">
        <v>455</v>
      </c>
      <c r="C537" t="s">
        <v>456</v>
      </c>
      <c r="D537" t="s">
        <v>1528</v>
      </c>
      <c r="E537">
        <v>4</v>
      </c>
      <c r="F537" t="s">
        <v>1</v>
      </c>
    </row>
    <row r="538" spans="1:6" x14ac:dyDescent="0.25">
      <c r="A538" t="s">
        <v>2</v>
      </c>
      <c r="B538" t="s">
        <v>263</v>
      </c>
      <c r="C538" t="s">
        <v>264</v>
      </c>
      <c r="D538" t="s">
        <v>1698</v>
      </c>
      <c r="E538">
        <v>4</v>
      </c>
      <c r="F538" t="s">
        <v>1</v>
      </c>
    </row>
    <row r="539" spans="1:6" x14ac:dyDescent="0.25">
      <c r="A539" t="s">
        <v>6</v>
      </c>
      <c r="B539" t="s">
        <v>137</v>
      </c>
      <c r="C539" t="s">
        <v>138</v>
      </c>
      <c r="D539" t="s">
        <v>1699</v>
      </c>
      <c r="E539">
        <v>4</v>
      </c>
      <c r="F539" t="s">
        <v>1</v>
      </c>
    </row>
    <row r="540" spans="1:6" x14ac:dyDescent="0.25">
      <c r="A540" t="s">
        <v>3</v>
      </c>
      <c r="B540" t="s">
        <v>273</v>
      </c>
      <c r="C540" t="s">
        <v>274</v>
      </c>
      <c r="D540" t="s">
        <v>1700</v>
      </c>
      <c r="E540">
        <v>4</v>
      </c>
      <c r="F540" t="s">
        <v>1</v>
      </c>
    </row>
    <row r="541" spans="1:6" x14ac:dyDescent="0.25">
      <c r="A541" t="s">
        <v>5</v>
      </c>
      <c r="B541" t="s">
        <v>281</v>
      </c>
      <c r="C541" t="s">
        <v>282</v>
      </c>
      <c r="D541" t="s">
        <v>1701</v>
      </c>
      <c r="E541">
        <v>4</v>
      </c>
      <c r="F541" t="s">
        <v>1</v>
      </c>
    </row>
    <row r="542" spans="1:6" x14ac:dyDescent="0.25">
      <c r="A542" t="s">
        <v>5</v>
      </c>
      <c r="B542" t="s">
        <v>597</v>
      </c>
      <c r="C542" t="s">
        <v>598</v>
      </c>
      <c r="D542" t="s">
        <v>1689</v>
      </c>
      <c r="E542">
        <v>4</v>
      </c>
      <c r="F542" t="s">
        <v>1</v>
      </c>
    </row>
    <row r="543" spans="1:6" x14ac:dyDescent="0.25">
      <c r="A543" t="s">
        <v>2</v>
      </c>
      <c r="B543" t="s">
        <v>543</v>
      </c>
      <c r="C543" t="s">
        <v>544</v>
      </c>
      <c r="D543" t="s">
        <v>1702</v>
      </c>
      <c r="E543">
        <v>4</v>
      </c>
      <c r="F543" t="s">
        <v>1</v>
      </c>
    </row>
    <row r="544" spans="1:6" x14ac:dyDescent="0.25">
      <c r="A544" t="s">
        <v>6</v>
      </c>
      <c r="B544" t="s">
        <v>449</v>
      </c>
      <c r="C544" t="s">
        <v>450</v>
      </c>
      <c r="D544" t="s">
        <v>1685</v>
      </c>
      <c r="E544">
        <v>4</v>
      </c>
      <c r="F544" t="s">
        <v>1</v>
      </c>
    </row>
    <row r="545" spans="1:6" x14ac:dyDescent="0.25">
      <c r="A545" t="s">
        <v>6</v>
      </c>
      <c r="B545" t="s">
        <v>397</v>
      </c>
      <c r="C545" t="s">
        <v>398</v>
      </c>
      <c r="D545" t="s">
        <v>1703</v>
      </c>
      <c r="E545">
        <v>4</v>
      </c>
      <c r="F545" t="s">
        <v>1</v>
      </c>
    </row>
    <row r="546" spans="1:6" x14ac:dyDescent="0.25">
      <c r="A546" t="s">
        <v>4</v>
      </c>
      <c r="B546" t="s">
        <v>15</v>
      </c>
      <c r="C546" t="s">
        <v>16</v>
      </c>
      <c r="D546" t="s">
        <v>1316</v>
      </c>
      <c r="E546">
        <v>4</v>
      </c>
      <c r="F546" t="s">
        <v>1</v>
      </c>
    </row>
    <row r="547" spans="1:6" x14ac:dyDescent="0.25">
      <c r="A547" t="s">
        <v>7</v>
      </c>
      <c r="B547" t="s">
        <v>259</v>
      </c>
      <c r="C547" t="s">
        <v>260</v>
      </c>
      <c r="D547" t="s">
        <v>1704</v>
      </c>
      <c r="E547">
        <v>4</v>
      </c>
      <c r="F547" t="s">
        <v>1</v>
      </c>
    </row>
    <row r="548" spans="1:6" x14ac:dyDescent="0.25">
      <c r="A548" t="s">
        <v>2</v>
      </c>
      <c r="B548" t="s">
        <v>32</v>
      </c>
      <c r="C548" t="s">
        <v>33</v>
      </c>
      <c r="D548" t="s">
        <v>1705</v>
      </c>
      <c r="E548">
        <v>4</v>
      </c>
      <c r="F548" t="s">
        <v>1</v>
      </c>
    </row>
    <row r="549" spans="1:6" x14ac:dyDescent="0.25">
      <c r="A549" t="s">
        <v>2</v>
      </c>
      <c r="B549" t="s">
        <v>21</v>
      </c>
      <c r="C549" t="s">
        <v>22</v>
      </c>
      <c r="D549" t="s">
        <v>1706</v>
      </c>
      <c r="E549">
        <v>4</v>
      </c>
      <c r="F549" t="s">
        <v>1</v>
      </c>
    </row>
    <row r="550" spans="1:6" x14ac:dyDescent="0.25">
      <c r="A550" t="s">
        <v>6</v>
      </c>
      <c r="B550" t="s">
        <v>307</v>
      </c>
      <c r="C550" t="s">
        <v>308</v>
      </c>
      <c r="D550" t="s">
        <v>1707</v>
      </c>
      <c r="E550">
        <v>4</v>
      </c>
      <c r="F550" t="s">
        <v>1</v>
      </c>
    </row>
    <row r="551" spans="1:6" x14ac:dyDescent="0.25">
      <c r="A551" t="s">
        <v>7</v>
      </c>
      <c r="B551" t="s">
        <v>157</v>
      </c>
      <c r="C551" t="s">
        <v>158</v>
      </c>
      <c r="D551" t="s">
        <v>1589</v>
      </c>
      <c r="E551">
        <v>4</v>
      </c>
      <c r="F551" t="s">
        <v>1</v>
      </c>
    </row>
    <row r="552" spans="1:6" x14ac:dyDescent="0.25">
      <c r="A552" t="s">
        <v>6</v>
      </c>
      <c r="B552" t="s">
        <v>145</v>
      </c>
      <c r="C552" t="s">
        <v>146</v>
      </c>
      <c r="D552" t="s">
        <v>1708</v>
      </c>
      <c r="E552">
        <v>4</v>
      </c>
      <c r="F552" t="s">
        <v>1</v>
      </c>
    </row>
    <row r="553" spans="1:6" x14ac:dyDescent="0.25">
      <c r="A553" t="s">
        <v>2</v>
      </c>
      <c r="B553" t="s">
        <v>607</v>
      </c>
      <c r="C553" t="s">
        <v>608</v>
      </c>
      <c r="D553" t="s">
        <v>1709</v>
      </c>
      <c r="E553">
        <v>4</v>
      </c>
      <c r="F553" t="s">
        <v>1</v>
      </c>
    </row>
    <row r="554" spans="1:6" x14ac:dyDescent="0.25">
      <c r="A554" t="s">
        <v>3</v>
      </c>
      <c r="B554" t="s">
        <v>253</v>
      </c>
      <c r="C554" t="s">
        <v>254</v>
      </c>
      <c r="D554" t="s">
        <v>1326</v>
      </c>
      <c r="E554">
        <v>4</v>
      </c>
      <c r="F554" t="s">
        <v>1</v>
      </c>
    </row>
    <row r="555" spans="1:6" x14ac:dyDescent="0.25">
      <c r="A555" t="s">
        <v>2</v>
      </c>
      <c r="B555" t="s">
        <v>263</v>
      </c>
      <c r="C555" t="s">
        <v>264</v>
      </c>
      <c r="D555" t="s">
        <v>1710</v>
      </c>
      <c r="E555">
        <v>4</v>
      </c>
      <c r="F555" t="s">
        <v>1</v>
      </c>
    </row>
    <row r="556" spans="1:6" x14ac:dyDescent="0.25">
      <c r="A556" t="s">
        <v>5</v>
      </c>
      <c r="B556" t="s">
        <v>499</v>
      </c>
      <c r="C556" t="s">
        <v>500</v>
      </c>
      <c r="D556" t="s">
        <v>1711</v>
      </c>
      <c r="E556">
        <v>4</v>
      </c>
      <c r="F556" t="s">
        <v>1</v>
      </c>
    </row>
    <row r="557" spans="1:6" x14ac:dyDescent="0.25">
      <c r="A557" t="s">
        <v>0</v>
      </c>
      <c r="B557" t="s">
        <v>465</v>
      </c>
      <c r="C557" t="s">
        <v>466</v>
      </c>
      <c r="D557" t="s">
        <v>1712</v>
      </c>
      <c r="E557">
        <v>4</v>
      </c>
      <c r="F557" t="s">
        <v>1</v>
      </c>
    </row>
    <row r="558" spans="1:6" x14ac:dyDescent="0.25">
      <c r="A558" t="s">
        <v>5</v>
      </c>
      <c r="B558" t="s">
        <v>417</v>
      </c>
      <c r="C558" t="s">
        <v>418</v>
      </c>
      <c r="D558" t="s">
        <v>1713</v>
      </c>
      <c r="E558">
        <v>4</v>
      </c>
      <c r="F558" t="s">
        <v>1</v>
      </c>
    </row>
    <row r="559" spans="1:6" x14ac:dyDescent="0.25">
      <c r="A559" t="s">
        <v>7</v>
      </c>
      <c r="B559" t="s">
        <v>118</v>
      </c>
      <c r="C559" t="s">
        <v>119</v>
      </c>
      <c r="D559" t="s">
        <v>1714</v>
      </c>
      <c r="E559">
        <v>4</v>
      </c>
      <c r="F559" t="s">
        <v>1</v>
      </c>
    </row>
    <row r="560" spans="1:6" x14ac:dyDescent="0.25">
      <c r="A560" t="s">
        <v>2</v>
      </c>
      <c r="B560" t="s">
        <v>263</v>
      </c>
      <c r="C560" t="s">
        <v>264</v>
      </c>
      <c r="D560" t="s">
        <v>1715</v>
      </c>
      <c r="E560">
        <v>4</v>
      </c>
      <c r="F560" t="s">
        <v>1</v>
      </c>
    </row>
    <row r="561" spans="1:6" x14ac:dyDescent="0.25">
      <c r="A561" t="s">
        <v>2</v>
      </c>
      <c r="B561" t="s">
        <v>609</v>
      </c>
      <c r="C561" t="s">
        <v>610</v>
      </c>
      <c r="D561" t="s">
        <v>1716</v>
      </c>
      <c r="E561">
        <v>4</v>
      </c>
      <c r="F561" t="s">
        <v>1</v>
      </c>
    </row>
    <row r="562" spans="1:6" x14ac:dyDescent="0.25">
      <c r="A562" t="s">
        <v>7</v>
      </c>
      <c r="B562" t="s">
        <v>611</v>
      </c>
      <c r="C562" t="s">
        <v>612</v>
      </c>
      <c r="D562" t="s">
        <v>1717</v>
      </c>
      <c r="E562">
        <v>4</v>
      </c>
      <c r="F562" t="s">
        <v>1</v>
      </c>
    </row>
    <row r="563" spans="1:6" x14ac:dyDescent="0.25">
      <c r="A563" t="s">
        <v>6</v>
      </c>
      <c r="B563" t="s">
        <v>613</v>
      </c>
      <c r="C563" t="s">
        <v>614</v>
      </c>
      <c r="D563" t="s">
        <v>1718</v>
      </c>
      <c r="E563">
        <v>4</v>
      </c>
      <c r="F563" t="s">
        <v>1</v>
      </c>
    </row>
    <row r="564" spans="1:6" x14ac:dyDescent="0.25">
      <c r="A564" t="s">
        <v>6</v>
      </c>
      <c r="B564" t="s">
        <v>415</v>
      </c>
      <c r="C564" t="s">
        <v>416</v>
      </c>
      <c r="D564" t="s">
        <v>1480</v>
      </c>
      <c r="E564">
        <v>4</v>
      </c>
      <c r="F564" t="s">
        <v>1</v>
      </c>
    </row>
    <row r="565" spans="1:6" x14ac:dyDescent="0.25">
      <c r="A565" t="s">
        <v>2</v>
      </c>
      <c r="B565" t="s">
        <v>127</v>
      </c>
      <c r="C565" t="s">
        <v>128</v>
      </c>
      <c r="D565" t="s">
        <v>1719</v>
      </c>
      <c r="E565">
        <v>4</v>
      </c>
      <c r="F565" t="s">
        <v>1</v>
      </c>
    </row>
    <row r="566" spans="1:6" x14ac:dyDescent="0.25">
      <c r="A566" t="s">
        <v>5</v>
      </c>
      <c r="B566" t="s">
        <v>611</v>
      </c>
      <c r="C566" t="s">
        <v>612</v>
      </c>
      <c r="D566" t="s">
        <v>1720</v>
      </c>
      <c r="E566">
        <v>4</v>
      </c>
      <c r="F566" t="s">
        <v>1</v>
      </c>
    </row>
    <row r="567" spans="1:6" x14ac:dyDescent="0.25">
      <c r="A567" t="s">
        <v>7</v>
      </c>
      <c r="B567" t="s">
        <v>407</v>
      </c>
      <c r="C567" t="s">
        <v>408</v>
      </c>
      <c r="D567" t="s">
        <v>1721</v>
      </c>
      <c r="E567">
        <v>4</v>
      </c>
      <c r="F567" t="s">
        <v>1</v>
      </c>
    </row>
    <row r="568" spans="1:6" x14ac:dyDescent="0.25">
      <c r="A568" t="s">
        <v>2</v>
      </c>
      <c r="B568" t="s">
        <v>97</v>
      </c>
      <c r="C568" t="s">
        <v>98</v>
      </c>
      <c r="D568" t="s">
        <v>1722</v>
      </c>
      <c r="E568">
        <v>4</v>
      </c>
      <c r="F568" t="s">
        <v>1</v>
      </c>
    </row>
    <row r="569" spans="1:6" x14ac:dyDescent="0.25">
      <c r="A569" t="s">
        <v>3</v>
      </c>
      <c r="B569" t="s">
        <v>615</v>
      </c>
      <c r="C569" t="s">
        <v>616</v>
      </c>
      <c r="D569" t="s">
        <v>1723</v>
      </c>
      <c r="E569">
        <v>4</v>
      </c>
      <c r="F569" t="s">
        <v>1</v>
      </c>
    </row>
    <row r="570" spans="1:6" x14ac:dyDescent="0.25">
      <c r="A570" t="s">
        <v>3</v>
      </c>
      <c r="B570" t="s">
        <v>397</v>
      </c>
      <c r="C570" t="s">
        <v>398</v>
      </c>
      <c r="D570" t="s">
        <v>1459</v>
      </c>
      <c r="E570">
        <v>4</v>
      </c>
      <c r="F570" t="s">
        <v>1</v>
      </c>
    </row>
    <row r="571" spans="1:6" x14ac:dyDescent="0.25">
      <c r="A571" t="s">
        <v>3</v>
      </c>
      <c r="B571" t="s">
        <v>617</v>
      </c>
      <c r="C571" t="s">
        <v>618</v>
      </c>
      <c r="D571" t="s">
        <v>1724</v>
      </c>
      <c r="E571">
        <v>4</v>
      </c>
      <c r="F571" t="s">
        <v>1</v>
      </c>
    </row>
    <row r="572" spans="1:6" x14ac:dyDescent="0.25">
      <c r="A572" t="s">
        <v>5</v>
      </c>
      <c r="B572" t="s">
        <v>431</v>
      </c>
      <c r="C572" t="s">
        <v>432</v>
      </c>
      <c r="D572" t="s">
        <v>1498</v>
      </c>
      <c r="E572">
        <v>4</v>
      </c>
      <c r="F572" t="s">
        <v>1</v>
      </c>
    </row>
    <row r="573" spans="1:6" x14ac:dyDescent="0.25">
      <c r="A573" t="s">
        <v>2</v>
      </c>
      <c r="B573" t="s">
        <v>619</v>
      </c>
      <c r="C573" t="s">
        <v>620</v>
      </c>
      <c r="D573" t="s">
        <v>1725</v>
      </c>
      <c r="E573">
        <v>4</v>
      </c>
      <c r="F573" t="s">
        <v>1</v>
      </c>
    </row>
    <row r="574" spans="1:6" x14ac:dyDescent="0.25">
      <c r="A574" t="s">
        <v>5</v>
      </c>
      <c r="B574" t="s">
        <v>281</v>
      </c>
      <c r="C574" t="s">
        <v>282</v>
      </c>
      <c r="D574" t="s">
        <v>1726</v>
      </c>
      <c r="E574">
        <v>4</v>
      </c>
      <c r="F574" t="s">
        <v>1</v>
      </c>
    </row>
    <row r="575" spans="1:6" x14ac:dyDescent="0.25">
      <c r="A575" t="s">
        <v>5</v>
      </c>
      <c r="B575" t="s">
        <v>435</v>
      </c>
      <c r="C575" t="s">
        <v>436</v>
      </c>
      <c r="D575" t="s">
        <v>1500</v>
      </c>
      <c r="E575">
        <v>4</v>
      </c>
      <c r="F575" t="s">
        <v>1</v>
      </c>
    </row>
    <row r="576" spans="1:6" x14ac:dyDescent="0.25">
      <c r="A576" t="s">
        <v>5</v>
      </c>
      <c r="B576" t="s">
        <v>621</v>
      </c>
      <c r="C576" t="s">
        <v>622</v>
      </c>
      <c r="D576" t="s">
        <v>1727</v>
      </c>
      <c r="E576">
        <v>4</v>
      </c>
      <c r="F576" t="s">
        <v>1</v>
      </c>
    </row>
    <row r="577" spans="1:6" x14ac:dyDescent="0.25">
      <c r="A577" t="s">
        <v>2</v>
      </c>
      <c r="B577" t="s">
        <v>157</v>
      </c>
      <c r="C577" t="s">
        <v>158</v>
      </c>
      <c r="D577" t="s">
        <v>1728</v>
      </c>
      <c r="E577">
        <v>4</v>
      </c>
      <c r="F577" t="s">
        <v>1</v>
      </c>
    </row>
    <row r="578" spans="1:6" x14ac:dyDescent="0.25">
      <c r="A578" t="s">
        <v>4</v>
      </c>
      <c r="B578" t="s">
        <v>623</v>
      </c>
      <c r="C578" t="s">
        <v>624</v>
      </c>
      <c r="D578" t="s">
        <v>1729</v>
      </c>
      <c r="E578">
        <v>4</v>
      </c>
      <c r="F578" t="s">
        <v>1</v>
      </c>
    </row>
    <row r="579" spans="1:6" x14ac:dyDescent="0.25">
      <c r="A579" t="s">
        <v>4</v>
      </c>
      <c r="B579" t="s">
        <v>603</v>
      </c>
      <c r="C579" t="s">
        <v>604</v>
      </c>
      <c r="D579" t="s">
        <v>1694</v>
      </c>
      <c r="E579">
        <v>4</v>
      </c>
      <c r="F579" t="s">
        <v>1</v>
      </c>
    </row>
    <row r="580" spans="1:6" x14ac:dyDescent="0.25">
      <c r="A580" t="s">
        <v>2</v>
      </c>
      <c r="B580" t="s">
        <v>625</v>
      </c>
      <c r="C580" t="s">
        <v>626</v>
      </c>
      <c r="D580" t="s">
        <v>1730</v>
      </c>
      <c r="E580">
        <v>4</v>
      </c>
      <c r="F580" t="s">
        <v>1</v>
      </c>
    </row>
    <row r="581" spans="1:6" x14ac:dyDescent="0.25">
      <c r="A581" t="s">
        <v>0</v>
      </c>
      <c r="B581" t="s">
        <v>551</v>
      </c>
      <c r="C581" t="s">
        <v>552</v>
      </c>
      <c r="D581" t="s">
        <v>1632</v>
      </c>
      <c r="E581">
        <v>4</v>
      </c>
      <c r="F581" t="s">
        <v>1</v>
      </c>
    </row>
    <row r="582" spans="1:6" x14ac:dyDescent="0.25">
      <c r="A582" t="s">
        <v>2</v>
      </c>
      <c r="B582" t="s">
        <v>625</v>
      </c>
      <c r="C582" t="s">
        <v>626</v>
      </c>
      <c r="D582" t="s">
        <v>1731</v>
      </c>
      <c r="E582">
        <v>4</v>
      </c>
      <c r="F582" t="s">
        <v>1</v>
      </c>
    </row>
    <row r="583" spans="1:6" x14ac:dyDescent="0.25">
      <c r="A583" t="s">
        <v>2</v>
      </c>
      <c r="B583" t="s">
        <v>80</v>
      </c>
      <c r="C583" t="s">
        <v>81</v>
      </c>
      <c r="D583" t="s">
        <v>1476</v>
      </c>
      <c r="E583">
        <v>4</v>
      </c>
      <c r="F583" t="s">
        <v>1</v>
      </c>
    </row>
    <row r="584" spans="1:6" x14ac:dyDescent="0.25">
      <c r="A584" t="s">
        <v>6</v>
      </c>
      <c r="B584" t="s">
        <v>373</v>
      </c>
      <c r="C584" t="s">
        <v>374</v>
      </c>
      <c r="D584" t="s">
        <v>1732</v>
      </c>
      <c r="E584">
        <v>4</v>
      </c>
      <c r="F584" t="s">
        <v>1</v>
      </c>
    </row>
    <row r="585" spans="1:6" x14ac:dyDescent="0.25">
      <c r="A585" t="s">
        <v>7</v>
      </c>
      <c r="B585" t="s">
        <v>627</v>
      </c>
      <c r="C585" t="s">
        <v>628</v>
      </c>
      <c r="D585" t="s">
        <v>1733</v>
      </c>
      <c r="E585">
        <v>4</v>
      </c>
      <c r="F585" t="s">
        <v>1</v>
      </c>
    </row>
    <row r="586" spans="1:6" x14ac:dyDescent="0.25">
      <c r="A586" t="s">
        <v>5</v>
      </c>
      <c r="B586" t="s">
        <v>629</v>
      </c>
      <c r="C586" t="s">
        <v>630</v>
      </c>
      <c r="D586" t="s">
        <v>1734</v>
      </c>
      <c r="E586">
        <v>4</v>
      </c>
      <c r="F586" t="s">
        <v>1</v>
      </c>
    </row>
    <row r="587" spans="1:6" x14ac:dyDescent="0.25">
      <c r="A587" t="s">
        <v>0</v>
      </c>
      <c r="B587" t="s">
        <v>631</v>
      </c>
      <c r="C587" t="s">
        <v>632</v>
      </c>
      <c r="D587" t="s">
        <v>1735</v>
      </c>
      <c r="E587">
        <v>4</v>
      </c>
      <c r="F587" t="s">
        <v>1</v>
      </c>
    </row>
    <row r="588" spans="1:6" x14ac:dyDescent="0.25">
      <c r="A588" t="s">
        <v>0</v>
      </c>
      <c r="B588" t="s">
        <v>56</v>
      </c>
      <c r="C588" t="s">
        <v>57</v>
      </c>
      <c r="D588" t="s">
        <v>1421</v>
      </c>
      <c r="E588">
        <v>4</v>
      </c>
      <c r="F588" t="s">
        <v>1</v>
      </c>
    </row>
    <row r="589" spans="1:6" x14ac:dyDescent="0.25">
      <c r="A589" t="s">
        <v>5</v>
      </c>
      <c r="B589" t="s">
        <v>108</v>
      </c>
      <c r="C589" t="s">
        <v>109</v>
      </c>
      <c r="D589" t="s">
        <v>1736</v>
      </c>
      <c r="E589">
        <v>4</v>
      </c>
      <c r="F589" t="s">
        <v>1</v>
      </c>
    </row>
    <row r="590" spans="1:6" x14ac:dyDescent="0.25">
      <c r="A590" t="s">
        <v>3</v>
      </c>
      <c r="B590" t="s">
        <v>331</v>
      </c>
      <c r="C590" t="s">
        <v>332</v>
      </c>
      <c r="D590" t="s">
        <v>1389</v>
      </c>
      <c r="E590">
        <v>4</v>
      </c>
      <c r="F590" t="s">
        <v>1</v>
      </c>
    </row>
    <row r="591" spans="1:6" x14ac:dyDescent="0.25">
      <c r="A591" t="s">
        <v>4</v>
      </c>
      <c r="B591" t="s">
        <v>633</v>
      </c>
      <c r="C591" t="s">
        <v>634</v>
      </c>
      <c r="D591" t="s">
        <v>1737</v>
      </c>
      <c r="E591">
        <v>4</v>
      </c>
      <c r="F591" t="s">
        <v>1</v>
      </c>
    </row>
    <row r="592" spans="1:6" x14ac:dyDescent="0.25">
      <c r="A592" t="s">
        <v>5</v>
      </c>
      <c r="B592" t="s">
        <v>635</v>
      </c>
      <c r="C592" t="s">
        <v>636</v>
      </c>
      <c r="D592" t="s">
        <v>1738</v>
      </c>
      <c r="E592">
        <v>4</v>
      </c>
      <c r="F592" t="s">
        <v>1</v>
      </c>
    </row>
    <row r="593" spans="1:6" x14ac:dyDescent="0.25">
      <c r="A593" t="s">
        <v>5</v>
      </c>
      <c r="B593" t="s">
        <v>417</v>
      </c>
      <c r="C593" t="s">
        <v>418</v>
      </c>
      <c r="D593" t="s">
        <v>1739</v>
      </c>
      <c r="E593">
        <v>4</v>
      </c>
      <c r="F593" t="s">
        <v>1</v>
      </c>
    </row>
    <row r="594" spans="1:6" x14ac:dyDescent="0.25">
      <c r="A594" t="s">
        <v>0</v>
      </c>
      <c r="B594" t="s">
        <v>383</v>
      </c>
      <c r="C594" t="s">
        <v>384</v>
      </c>
      <c r="D594" t="s">
        <v>1740</v>
      </c>
      <c r="E594">
        <v>4</v>
      </c>
      <c r="F594" t="s">
        <v>1</v>
      </c>
    </row>
    <row r="595" spans="1:6" x14ac:dyDescent="0.25">
      <c r="A595" t="s">
        <v>5</v>
      </c>
      <c r="B595" t="s">
        <v>637</v>
      </c>
      <c r="C595" t="s">
        <v>638</v>
      </c>
      <c r="D595" t="s">
        <v>1741</v>
      </c>
      <c r="E595">
        <v>4</v>
      </c>
      <c r="F595" t="s">
        <v>1</v>
      </c>
    </row>
    <row r="596" spans="1:6" x14ac:dyDescent="0.25">
      <c r="A596" t="s">
        <v>7</v>
      </c>
      <c r="B596" t="s">
        <v>639</v>
      </c>
      <c r="C596" t="s">
        <v>640</v>
      </c>
      <c r="D596" t="s">
        <v>1742</v>
      </c>
      <c r="E596">
        <v>4</v>
      </c>
      <c r="F596" t="s">
        <v>1</v>
      </c>
    </row>
    <row r="597" spans="1:6" x14ac:dyDescent="0.25">
      <c r="A597" t="s">
        <v>2</v>
      </c>
      <c r="B597" t="s">
        <v>641</v>
      </c>
      <c r="C597" t="s">
        <v>642</v>
      </c>
      <c r="D597" t="s">
        <v>1743</v>
      </c>
      <c r="E597">
        <v>4</v>
      </c>
      <c r="F597" t="s">
        <v>1</v>
      </c>
    </row>
    <row r="598" spans="1:6" x14ac:dyDescent="0.25">
      <c r="A598" t="s">
        <v>3</v>
      </c>
      <c r="B598" t="s">
        <v>112</v>
      </c>
      <c r="C598" t="s">
        <v>113</v>
      </c>
      <c r="D598" t="s">
        <v>1524</v>
      </c>
      <c r="E598">
        <v>4</v>
      </c>
      <c r="F598" t="s">
        <v>1</v>
      </c>
    </row>
    <row r="599" spans="1:6" x14ac:dyDescent="0.25">
      <c r="A599" t="s">
        <v>7</v>
      </c>
      <c r="B599" t="s">
        <v>643</v>
      </c>
      <c r="C599" t="s">
        <v>644</v>
      </c>
      <c r="D599" t="s">
        <v>1744</v>
      </c>
      <c r="E599">
        <v>4</v>
      </c>
      <c r="F599" t="s">
        <v>1</v>
      </c>
    </row>
    <row r="600" spans="1:6" x14ac:dyDescent="0.25">
      <c r="A600" t="s">
        <v>2</v>
      </c>
      <c r="B600" t="s">
        <v>157</v>
      </c>
      <c r="C600" t="s">
        <v>158</v>
      </c>
      <c r="D600" t="s">
        <v>1745</v>
      </c>
      <c r="E600">
        <v>4</v>
      </c>
      <c r="F600" t="s">
        <v>1</v>
      </c>
    </row>
    <row r="601" spans="1:6" x14ac:dyDescent="0.25">
      <c r="A601" t="s">
        <v>3</v>
      </c>
      <c r="B601" t="s">
        <v>299</v>
      </c>
      <c r="C601" t="s">
        <v>300</v>
      </c>
      <c r="D601" t="s">
        <v>1746</v>
      </c>
      <c r="E601">
        <v>4</v>
      </c>
      <c r="F601" t="s">
        <v>1</v>
      </c>
    </row>
    <row r="602" spans="1:6" x14ac:dyDescent="0.25">
      <c r="A602" t="s">
        <v>5</v>
      </c>
      <c r="B602" t="s">
        <v>427</v>
      </c>
      <c r="C602" t="s">
        <v>428</v>
      </c>
      <c r="D602" t="s">
        <v>1493</v>
      </c>
      <c r="E602">
        <v>4</v>
      </c>
      <c r="F602" t="s">
        <v>1</v>
      </c>
    </row>
    <row r="603" spans="1:6" x14ac:dyDescent="0.25">
      <c r="A603" t="s">
        <v>0</v>
      </c>
      <c r="B603" t="s">
        <v>645</v>
      </c>
      <c r="C603" t="s">
        <v>646</v>
      </c>
      <c r="D603" t="s">
        <v>1747</v>
      </c>
      <c r="E603">
        <v>4</v>
      </c>
      <c r="F603" t="s">
        <v>1</v>
      </c>
    </row>
    <row r="604" spans="1:6" x14ac:dyDescent="0.25">
      <c r="A604" t="s">
        <v>3</v>
      </c>
      <c r="B604" t="s">
        <v>647</v>
      </c>
      <c r="C604" t="s">
        <v>648</v>
      </c>
      <c r="D604" t="s">
        <v>1748</v>
      </c>
      <c r="E604">
        <v>4</v>
      </c>
      <c r="F604" t="s">
        <v>1</v>
      </c>
    </row>
    <row r="605" spans="1:6" x14ac:dyDescent="0.25">
      <c r="A605" t="s">
        <v>5</v>
      </c>
      <c r="B605" t="s">
        <v>649</v>
      </c>
      <c r="C605" t="s">
        <v>650</v>
      </c>
      <c r="D605" t="s">
        <v>1749</v>
      </c>
      <c r="E605">
        <v>4</v>
      </c>
      <c r="F605" t="s">
        <v>1</v>
      </c>
    </row>
    <row r="606" spans="1:6" x14ac:dyDescent="0.25">
      <c r="A606" t="s">
        <v>4</v>
      </c>
      <c r="B606" t="s">
        <v>337</v>
      </c>
      <c r="C606" t="s">
        <v>338</v>
      </c>
      <c r="D606" t="s">
        <v>1750</v>
      </c>
      <c r="E606">
        <v>4</v>
      </c>
      <c r="F606" t="s">
        <v>1</v>
      </c>
    </row>
    <row r="607" spans="1:6" x14ac:dyDescent="0.25">
      <c r="A607" t="s">
        <v>4</v>
      </c>
      <c r="B607" t="s">
        <v>195</v>
      </c>
      <c r="C607" t="s">
        <v>196</v>
      </c>
      <c r="D607" t="s">
        <v>1286</v>
      </c>
      <c r="E607">
        <v>4</v>
      </c>
      <c r="F607" t="s">
        <v>1</v>
      </c>
    </row>
    <row r="608" spans="1:6" x14ac:dyDescent="0.25">
      <c r="A608" t="s">
        <v>2</v>
      </c>
      <c r="B608" t="s">
        <v>383</v>
      </c>
      <c r="C608" t="s">
        <v>384</v>
      </c>
      <c r="D608" t="s">
        <v>1751</v>
      </c>
      <c r="E608">
        <v>4</v>
      </c>
      <c r="F608" t="s">
        <v>1</v>
      </c>
    </row>
    <row r="609" spans="1:6" x14ac:dyDescent="0.25">
      <c r="A609" t="s">
        <v>2</v>
      </c>
      <c r="B609" t="s">
        <v>509</v>
      </c>
      <c r="C609" t="s">
        <v>510</v>
      </c>
      <c r="D609" t="s">
        <v>1752</v>
      </c>
      <c r="E609">
        <v>4</v>
      </c>
      <c r="F609" t="s">
        <v>1</v>
      </c>
    </row>
    <row r="610" spans="1:6" x14ac:dyDescent="0.25">
      <c r="A610" t="s">
        <v>6</v>
      </c>
      <c r="B610" t="s">
        <v>651</v>
      </c>
      <c r="C610" t="s">
        <v>652</v>
      </c>
      <c r="D610" t="s">
        <v>1753</v>
      </c>
      <c r="E610">
        <v>4</v>
      </c>
      <c r="F610" t="s">
        <v>1</v>
      </c>
    </row>
    <row r="611" spans="1:6" x14ac:dyDescent="0.25">
      <c r="A611" t="s">
        <v>2</v>
      </c>
      <c r="B611" t="s">
        <v>157</v>
      </c>
      <c r="C611" t="s">
        <v>158</v>
      </c>
      <c r="D611" t="s">
        <v>1373</v>
      </c>
      <c r="E611">
        <v>4</v>
      </c>
      <c r="F611" t="s">
        <v>1</v>
      </c>
    </row>
    <row r="612" spans="1:6" x14ac:dyDescent="0.25">
      <c r="A612" t="s">
        <v>6</v>
      </c>
      <c r="B612" t="s">
        <v>651</v>
      </c>
      <c r="C612" t="s">
        <v>652</v>
      </c>
      <c r="D612" t="s">
        <v>1754</v>
      </c>
      <c r="E612">
        <v>4</v>
      </c>
      <c r="F612" t="s">
        <v>1</v>
      </c>
    </row>
    <row r="613" spans="1:6" x14ac:dyDescent="0.25">
      <c r="A613" t="s">
        <v>3</v>
      </c>
      <c r="B613" t="s">
        <v>167</v>
      </c>
      <c r="C613" t="s">
        <v>168</v>
      </c>
      <c r="D613" t="s">
        <v>1267</v>
      </c>
      <c r="E613">
        <v>4</v>
      </c>
      <c r="F613" t="s">
        <v>1</v>
      </c>
    </row>
    <row r="614" spans="1:6" x14ac:dyDescent="0.25">
      <c r="A614" t="s">
        <v>7</v>
      </c>
      <c r="B614" t="s">
        <v>653</v>
      </c>
      <c r="C614" t="s">
        <v>654</v>
      </c>
      <c r="D614" t="s">
        <v>1755</v>
      </c>
      <c r="E614">
        <v>4</v>
      </c>
      <c r="F614" t="s">
        <v>1</v>
      </c>
    </row>
    <row r="615" spans="1:6" x14ac:dyDescent="0.25">
      <c r="A615" t="s">
        <v>7</v>
      </c>
      <c r="B615" t="s">
        <v>157</v>
      </c>
      <c r="C615" t="s">
        <v>158</v>
      </c>
      <c r="D615" t="s">
        <v>1634</v>
      </c>
      <c r="E615">
        <v>4</v>
      </c>
      <c r="F615" t="s">
        <v>1</v>
      </c>
    </row>
    <row r="616" spans="1:6" x14ac:dyDescent="0.25">
      <c r="A616" t="s">
        <v>4</v>
      </c>
      <c r="B616" t="s">
        <v>185</v>
      </c>
      <c r="C616" t="s">
        <v>186</v>
      </c>
      <c r="D616" t="s">
        <v>1756</v>
      </c>
      <c r="E616">
        <v>4</v>
      </c>
      <c r="F616" t="s">
        <v>1</v>
      </c>
    </row>
    <row r="617" spans="1:6" x14ac:dyDescent="0.25">
      <c r="A617" t="s">
        <v>2</v>
      </c>
      <c r="B617" t="s">
        <v>211</v>
      </c>
      <c r="C617" t="s">
        <v>212</v>
      </c>
      <c r="D617" t="s">
        <v>1757</v>
      </c>
      <c r="E617">
        <v>4</v>
      </c>
      <c r="F617" t="s">
        <v>1</v>
      </c>
    </row>
    <row r="618" spans="1:6" x14ac:dyDescent="0.25">
      <c r="A618" t="s">
        <v>6</v>
      </c>
      <c r="B618" t="s">
        <v>215</v>
      </c>
      <c r="C618" t="s">
        <v>216</v>
      </c>
      <c r="D618" t="s">
        <v>1296</v>
      </c>
      <c r="E618">
        <v>4</v>
      </c>
      <c r="F618" t="s">
        <v>1</v>
      </c>
    </row>
    <row r="619" spans="1:6" x14ac:dyDescent="0.25">
      <c r="A619" t="s">
        <v>6</v>
      </c>
      <c r="B619" t="s">
        <v>189</v>
      </c>
      <c r="C619" t="s">
        <v>190</v>
      </c>
      <c r="D619" t="s">
        <v>1758</v>
      </c>
      <c r="E619">
        <v>4</v>
      </c>
      <c r="F619" t="s">
        <v>1</v>
      </c>
    </row>
    <row r="620" spans="1:6" x14ac:dyDescent="0.25">
      <c r="A620" t="s">
        <v>4</v>
      </c>
      <c r="B620" t="s">
        <v>623</v>
      </c>
      <c r="C620" t="s">
        <v>624</v>
      </c>
      <c r="D620" t="s">
        <v>1759</v>
      </c>
      <c r="E620">
        <v>4</v>
      </c>
      <c r="F620" t="s">
        <v>1</v>
      </c>
    </row>
    <row r="621" spans="1:6" x14ac:dyDescent="0.25">
      <c r="A621" t="s">
        <v>4</v>
      </c>
      <c r="B621" t="s">
        <v>401</v>
      </c>
      <c r="C621" t="s">
        <v>402</v>
      </c>
      <c r="D621" t="s">
        <v>1760</v>
      </c>
      <c r="E621">
        <v>4</v>
      </c>
      <c r="F621" t="s">
        <v>1</v>
      </c>
    </row>
    <row r="622" spans="1:6" x14ac:dyDescent="0.25">
      <c r="A622" t="s">
        <v>4</v>
      </c>
      <c r="B622" t="s">
        <v>655</v>
      </c>
      <c r="C622" t="s">
        <v>656</v>
      </c>
      <c r="D622" t="s">
        <v>1761</v>
      </c>
      <c r="E622">
        <v>4</v>
      </c>
      <c r="F622" t="s">
        <v>1</v>
      </c>
    </row>
    <row r="623" spans="1:6" x14ac:dyDescent="0.25">
      <c r="A623" t="s">
        <v>6</v>
      </c>
      <c r="B623" t="s">
        <v>68</v>
      </c>
      <c r="C623" t="s">
        <v>69</v>
      </c>
      <c r="D623" t="s">
        <v>1762</v>
      </c>
      <c r="E623">
        <v>4</v>
      </c>
      <c r="F623" t="s">
        <v>1</v>
      </c>
    </row>
    <row r="624" spans="1:6" x14ac:dyDescent="0.25">
      <c r="A624" t="s">
        <v>6</v>
      </c>
      <c r="B624" t="s">
        <v>301</v>
      </c>
      <c r="C624" t="s">
        <v>302</v>
      </c>
      <c r="D624" t="s">
        <v>1565</v>
      </c>
      <c r="E624">
        <v>4</v>
      </c>
      <c r="F624" t="s">
        <v>1</v>
      </c>
    </row>
    <row r="625" spans="1:6" x14ac:dyDescent="0.25">
      <c r="A625" t="s">
        <v>2</v>
      </c>
      <c r="B625" t="s">
        <v>657</v>
      </c>
      <c r="C625" t="s">
        <v>658</v>
      </c>
      <c r="D625" t="s">
        <v>1763</v>
      </c>
      <c r="E625">
        <v>4</v>
      </c>
      <c r="F625" t="s">
        <v>1</v>
      </c>
    </row>
    <row r="626" spans="1:6" x14ac:dyDescent="0.25">
      <c r="A626" t="s">
        <v>4</v>
      </c>
      <c r="B626" t="s">
        <v>201</v>
      </c>
      <c r="C626" t="s">
        <v>202</v>
      </c>
      <c r="D626" t="s">
        <v>1289</v>
      </c>
      <c r="E626">
        <v>4</v>
      </c>
      <c r="F626" t="s">
        <v>1</v>
      </c>
    </row>
    <row r="627" spans="1:6" x14ac:dyDescent="0.25">
      <c r="A627" t="s">
        <v>2</v>
      </c>
      <c r="B627" t="s">
        <v>327</v>
      </c>
      <c r="C627" t="s">
        <v>328</v>
      </c>
      <c r="D627" t="s">
        <v>1551</v>
      </c>
      <c r="E627">
        <v>4</v>
      </c>
      <c r="F627" t="s">
        <v>1</v>
      </c>
    </row>
    <row r="628" spans="1:6" x14ac:dyDescent="0.25">
      <c r="A628" t="s">
        <v>2</v>
      </c>
      <c r="B628" t="s">
        <v>641</v>
      </c>
      <c r="C628" t="s">
        <v>642</v>
      </c>
      <c r="D628" t="s">
        <v>1764</v>
      </c>
      <c r="E628">
        <v>4</v>
      </c>
      <c r="F628" t="s">
        <v>1</v>
      </c>
    </row>
    <row r="629" spans="1:6" x14ac:dyDescent="0.25">
      <c r="A629" t="s">
        <v>0</v>
      </c>
      <c r="B629" t="s">
        <v>389</v>
      </c>
      <c r="C629" t="s">
        <v>390</v>
      </c>
      <c r="D629" t="s">
        <v>1765</v>
      </c>
      <c r="E629">
        <v>4</v>
      </c>
      <c r="F629" t="s">
        <v>1</v>
      </c>
    </row>
    <row r="630" spans="1:6" x14ac:dyDescent="0.25">
      <c r="A630" t="s">
        <v>6</v>
      </c>
      <c r="B630" t="s">
        <v>157</v>
      </c>
      <c r="C630" t="s">
        <v>158</v>
      </c>
      <c r="D630" t="s">
        <v>1589</v>
      </c>
      <c r="E630">
        <v>4</v>
      </c>
      <c r="F630" t="s">
        <v>1</v>
      </c>
    </row>
    <row r="631" spans="1:6" x14ac:dyDescent="0.25">
      <c r="A631" t="s">
        <v>6</v>
      </c>
      <c r="B631" t="s">
        <v>189</v>
      </c>
      <c r="C631" t="s">
        <v>190</v>
      </c>
      <c r="D631" t="s">
        <v>1766</v>
      </c>
      <c r="E631">
        <v>4</v>
      </c>
      <c r="F631" t="s">
        <v>1</v>
      </c>
    </row>
    <row r="632" spans="1:6" x14ac:dyDescent="0.25">
      <c r="A632" t="s">
        <v>6</v>
      </c>
      <c r="B632" t="s">
        <v>183</v>
      </c>
      <c r="C632" t="s">
        <v>184</v>
      </c>
      <c r="D632" t="s">
        <v>1278</v>
      </c>
      <c r="E632">
        <v>4</v>
      </c>
      <c r="F632" t="s">
        <v>1</v>
      </c>
    </row>
    <row r="633" spans="1:6" x14ac:dyDescent="0.25">
      <c r="A633" t="s">
        <v>4</v>
      </c>
      <c r="B633" t="s">
        <v>333</v>
      </c>
      <c r="C633" t="s">
        <v>334</v>
      </c>
      <c r="D633" t="s">
        <v>1767</v>
      </c>
      <c r="E633">
        <v>4</v>
      </c>
      <c r="F633" t="s">
        <v>1</v>
      </c>
    </row>
    <row r="634" spans="1:6" x14ac:dyDescent="0.25">
      <c r="A634" t="s">
        <v>3</v>
      </c>
      <c r="B634" t="s">
        <v>659</v>
      </c>
      <c r="C634" t="s">
        <v>660</v>
      </c>
      <c r="D634" t="s">
        <v>1768</v>
      </c>
      <c r="E634">
        <v>4</v>
      </c>
      <c r="F634" t="s">
        <v>1</v>
      </c>
    </row>
    <row r="635" spans="1:6" x14ac:dyDescent="0.25">
      <c r="A635" t="s">
        <v>2</v>
      </c>
      <c r="B635" t="s">
        <v>381</v>
      </c>
      <c r="C635" t="s">
        <v>382</v>
      </c>
      <c r="D635" t="s">
        <v>1445</v>
      </c>
      <c r="E635">
        <v>4</v>
      </c>
      <c r="F635" t="s">
        <v>1</v>
      </c>
    </row>
    <row r="636" spans="1:6" x14ac:dyDescent="0.25">
      <c r="A636" t="s">
        <v>5</v>
      </c>
      <c r="B636" t="s">
        <v>21</v>
      </c>
      <c r="C636" t="s">
        <v>22</v>
      </c>
      <c r="D636" t="s">
        <v>1769</v>
      </c>
      <c r="E636">
        <v>4</v>
      </c>
      <c r="F636" t="s">
        <v>1</v>
      </c>
    </row>
    <row r="637" spans="1:6" x14ac:dyDescent="0.25">
      <c r="A637" t="s">
        <v>2</v>
      </c>
      <c r="B637" t="s">
        <v>383</v>
      </c>
      <c r="C637" t="s">
        <v>384</v>
      </c>
      <c r="D637" t="s">
        <v>1770</v>
      </c>
      <c r="E637">
        <v>4</v>
      </c>
      <c r="F637" t="s">
        <v>1</v>
      </c>
    </row>
    <row r="638" spans="1:6" x14ac:dyDescent="0.25">
      <c r="A638" t="s">
        <v>5</v>
      </c>
      <c r="B638" t="s">
        <v>635</v>
      </c>
      <c r="C638" t="s">
        <v>636</v>
      </c>
      <c r="D638" t="s">
        <v>1771</v>
      </c>
      <c r="E638">
        <v>4</v>
      </c>
      <c r="F638" t="s">
        <v>1</v>
      </c>
    </row>
    <row r="639" spans="1:6" x14ac:dyDescent="0.25">
      <c r="A639" t="s">
        <v>6</v>
      </c>
      <c r="B639" t="s">
        <v>137</v>
      </c>
      <c r="C639" t="s">
        <v>138</v>
      </c>
      <c r="D639" t="s">
        <v>1247</v>
      </c>
      <c r="E639">
        <v>4</v>
      </c>
      <c r="F639" t="s">
        <v>1</v>
      </c>
    </row>
    <row r="640" spans="1:6" x14ac:dyDescent="0.25">
      <c r="A640" t="s">
        <v>3</v>
      </c>
      <c r="B640" t="s">
        <v>213</v>
      </c>
      <c r="C640" t="s">
        <v>214</v>
      </c>
      <c r="D640" t="s">
        <v>1772</v>
      </c>
      <c r="E640">
        <v>4</v>
      </c>
      <c r="F640" t="s">
        <v>1</v>
      </c>
    </row>
    <row r="641" spans="1:6" x14ac:dyDescent="0.25">
      <c r="A641" t="s">
        <v>8</v>
      </c>
      <c r="B641" t="s">
        <v>265</v>
      </c>
      <c r="C641" t="s">
        <v>266</v>
      </c>
      <c r="D641" t="s">
        <v>1773</v>
      </c>
      <c r="E641">
        <v>4</v>
      </c>
      <c r="F641" t="s">
        <v>1</v>
      </c>
    </row>
    <row r="642" spans="1:6" x14ac:dyDescent="0.25">
      <c r="A642" t="s">
        <v>2</v>
      </c>
      <c r="B642" t="s">
        <v>245</v>
      </c>
      <c r="C642" t="s">
        <v>246</v>
      </c>
      <c r="D642" t="s">
        <v>1774</v>
      </c>
      <c r="E642">
        <v>4</v>
      </c>
      <c r="F642" t="s">
        <v>1</v>
      </c>
    </row>
    <row r="643" spans="1:6" x14ac:dyDescent="0.25">
      <c r="A643" t="s">
        <v>3</v>
      </c>
      <c r="B643" t="s">
        <v>227</v>
      </c>
      <c r="C643" t="s">
        <v>228</v>
      </c>
      <c r="D643" t="s">
        <v>1306</v>
      </c>
      <c r="E643">
        <v>4</v>
      </c>
      <c r="F643" t="s">
        <v>1</v>
      </c>
    </row>
    <row r="644" spans="1:6" x14ac:dyDescent="0.25">
      <c r="A644" t="s">
        <v>2</v>
      </c>
      <c r="B644" t="s">
        <v>163</v>
      </c>
      <c r="C644" t="s">
        <v>164</v>
      </c>
      <c r="D644" t="s">
        <v>1473</v>
      </c>
      <c r="E644">
        <v>4</v>
      </c>
      <c r="F644" t="s">
        <v>1</v>
      </c>
    </row>
    <row r="645" spans="1:6" x14ac:dyDescent="0.25">
      <c r="A645" t="s">
        <v>7</v>
      </c>
      <c r="B645" t="s">
        <v>509</v>
      </c>
      <c r="C645" t="s">
        <v>510</v>
      </c>
      <c r="D645" t="s">
        <v>1752</v>
      </c>
      <c r="E645">
        <v>4</v>
      </c>
      <c r="F645" t="s">
        <v>1</v>
      </c>
    </row>
    <row r="646" spans="1:6" x14ac:dyDescent="0.25">
      <c r="A646" t="s">
        <v>2</v>
      </c>
      <c r="B646" t="s">
        <v>157</v>
      </c>
      <c r="C646" t="s">
        <v>158</v>
      </c>
      <c r="D646" t="s">
        <v>1409</v>
      </c>
      <c r="E646">
        <v>4</v>
      </c>
      <c r="F646" t="s">
        <v>1</v>
      </c>
    </row>
    <row r="647" spans="1:6" x14ac:dyDescent="0.25">
      <c r="A647" t="s">
        <v>6</v>
      </c>
      <c r="B647" t="s">
        <v>145</v>
      </c>
      <c r="C647" t="s">
        <v>146</v>
      </c>
      <c r="D647" t="s">
        <v>1775</v>
      </c>
      <c r="E647">
        <v>4</v>
      </c>
      <c r="F647" t="s">
        <v>1</v>
      </c>
    </row>
    <row r="648" spans="1:6" x14ac:dyDescent="0.25">
      <c r="A648" t="s">
        <v>6</v>
      </c>
      <c r="B648" t="s">
        <v>661</v>
      </c>
      <c r="C648" t="s">
        <v>662</v>
      </c>
      <c r="D648" t="s">
        <v>1776</v>
      </c>
      <c r="E648">
        <v>4</v>
      </c>
      <c r="F648" t="s">
        <v>1</v>
      </c>
    </row>
    <row r="649" spans="1:6" x14ac:dyDescent="0.25">
      <c r="A649" t="s">
        <v>7</v>
      </c>
      <c r="B649" t="s">
        <v>535</v>
      </c>
      <c r="C649" t="s">
        <v>536</v>
      </c>
      <c r="D649" t="s">
        <v>1617</v>
      </c>
      <c r="E649">
        <v>4</v>
      </c>
      <c r="F649" t="s">
        <v>1</v>
      </c>
    </row>
    <row r="650" spans="1:6" x14ac:dyDescent="0.25">
      <c r="A650" t="s">
        <v>7</v>
      </c>
      <c r="B650" t="s">
        <v>183</v>
      </c>
      <c r="C650" t="s">
        <v>184</v>
      </c>
      <c r="D650" t="s">
        <v>1618</v>
      </c>
      <c r="E650">
        <v>4</v>
      </c>
      <c r="F650" t="s">
        <v>1</v>
      </c>
    </row>
    <row r="651" spans="1:6" x14ac:dyDescent="0.25">
      <c r="A651" t="s">
        <v>2</v>
      </c>
      <c r="B651" t="s">
        <v>663</v>
      </c>
      <c r="C651" t="s">
        <v>664</v>
      </c>
      <c r="D651" t="s">
        <v>1777</v>
      </c>
      <c r="E651">
        <v>4</v>
      </c>
      <c r="F651" t="s">
        <v>1</v>
      </c>
    </row>
    <row r="652" spans="1:6" x14ac:dyDescent="0.25">
      <c r="A652" t="s">
        <v>4</v>
      </c>
      <c r="B652" t="s">
        <v>585</v>
      </c>
      <c r="C652" t="s">
        <v>586</v>
      </c>
      <c r="D652" t="s">
        <v>1778</v>
      </c>
      <c r="E652">
        <v>4</v>
      </c>
      <c r="F652" t="s">
        <v>1</v>
      </c>
    </row>
    <row r="653" spans="1:6" x14ac:dyDescent="0.25">
      <c r="A653" t="s">
        <v>2</v>
      </c>
      <c r="B653" t="s">
        <v>663</v>
      </c>
      <c r="C653" t="s">
        <v>664</v>
      </c>
      <c r="D653" t="s">
        <v>1779</v>
      </c>
      <c r="E653">
        <v>4</v>
      </c>
      <c r="F653" t="s">
        <v>1</v>
      </c>
    </row>
    <row r="654" spans="1:6" x14ac:dyDescent="0.25">
      <c r="A654" t="s">
        <v>0</v>
      </c>
      <c r="B654" t="s">
        <v>124</v>
      </c>
      <c r="C654" t="s">
        <v>125</v>
      </c>
      <c r="D654" t="s">
        <v>1553</v>
      </c>
      <c r="E654">
        <v>4</v>
      </c>
      <c r="F654" t="s">
        <v>1</v>
      </c>
    </row>
    <row r="655" spans="1:6" x14ac:dyDescent="0.25">
      <c r="A655" t="s">
        <v>5</v>
      </c>
      <c r="B655" t="s">
        <v>665</v>
      </c>
      <c r="C655" t="s">
        <v>666</v>
      </c>
      <c r="D655" t="s">
        <v>1780</v>
      </c>
      <c r="E655">
        <v>4</v>
      </c>
      <c r="F655" t="s">
        <v>1</v>
      </c>
    </row>
    <row r="656" spans="1:6" x14ac:dyDescent="0.25">
      <c r="A656" t="s">
        <v>6</v>
      </c>
      <c r="B656" t="s">
        <v>245</v>
      </c>
      <c r="C656" t="s">
        <v>246</v>
      </c>
      <c r="D656" t="s">
        <v>1781</v>
      </c>
      <c r="E656">
        <v>4</v>
      </c>
      <c r="F656" t="s">
        <v>1</v>
      </c>
    </row>
    <row r="657" spans="1:6" x14ac:dyDescent="0.25">
      <c r="A657" t="s">
        <v>2</v>
      </c>
      <c r="B657" t="s">
        <v>157</v>
      </c>
      <c r="C657" t="s">
        <v>158</v>
      </c>
      <c r="D657" t="s">
        <v>1782</v>
      </c>
      <c r="E657">
        <v>4</v>
      </c>
      <c r="F657" t="s">
        <v>1</v>
      </c>
    </row>
    <row r="658" spans="1:6" x14ac:dyDescent="0.25">
      <c r="A658" t="s">
        <v>7</v>
      </c>
      <c r="B658" t="s">
        <v>191</v>
      </c>
      <c r="C658" t="s">
        <v>192</v>
      </c>
      <c r="D658" t="s">
        <v>1783</v>
      </c>
      <c r="E658">
        <v>4</v>
      </c>
      <c r="F658" t="s">
        <v>1</v>
      </c>
    </row>
    <row r="659" spans="1:6" x14ac:dyDescent="0.25">
      <c r="A659" t="s">
        <v>2</v>
      </c>
      <c r="B659" t="s">
        <v>157</v>
      </c>
      <c r="C659" t="s">
        <v>158</v>
      </c>
      <c r="D659" t="s">
        <v>1784</v>
      </c>
      <c r="E659">
        <v>4</v>
      </c>
      <c r="F659" t="s">
        <v>1</v>
      </c>
    </row>
    <row r="660" spans="1:6" x14ac:dyDescent="0.25">
      <c r="A660" t="s">
        <v>2</v>
      </c>
      <c r="B660" t="s">
        <v>181</v>
      </c>
      <c r="C660" t="s">
        <v>182</v>
      </c>
      <c r="D660" t="s">
        <v>1785</v>
      </c>
      <c r="E660">
        <v>4</v>
      </c>
      <c r="F660" t="s">
        <v>1</v>
      </c>
    </row>
    <row r="661" spans="1:6" x14ac:dyDescent="0.25">
      <c r="A661" t="s">
        <v>2</v>
      </c>
      <c r="B661" t="s">
        <v>357</v>
      </c>
      <c r="C661" t="s">
        <v>358</v>
      </c>
      <c r="D661" t="s">
        <v>1786</v>
      </c>
      <c r="E661">
        <v>4</v>
      </c>
      <c r="F661" t="s">
        <v>1</v>
      </c>
    </row>
    <row r="662" spans="1:6" x14ac:dyDescent="0.25">
      <c r="A662" t="s">
        <v>2</v>
      </c>
      <c r="B662" t="s">
        <v>157</v>
      </c>
      <c r="C662" t="s">
        <v>158</v>
      </c>
      <c r="D662" t="s">
        <v>1787</v>
      </c>
      <c r="E662">
        <v>4</v>
      </c>
      <c r="F662" t="s">
        <v>1</v>
      </c>
    </row>
    <row r="663" spans="1:6" x14ac:dyDescent="0.25">
      <c r="A663" t="s">
        <v>2</v>
      </c>
      <c r="B663" t="s">
        <v>83</v>
      </c>
      <c r="C663" t="s">
        <v>84</v>
      </c>
      <c r="D663" t="s">
        <v>1788</v>
      </c>
      <c r="E663">
        <v>4</v>
      </c>
      <c r="F663" t="s">
        <v>1</v>
      </c>
    </row>
    <row r="664" spans="1:6" x14ac:dyDescent="0.25">
      <c r="A664" t="s">
        <v>2</v>
      </c>
      <c r="B664" t="s">
        <v>667</v>
      </c>
      <c r="C664" t="s">
        <v>668</v>
      </c>
      <c r="D664" t="s">
        <v>1789</v>
      </c>
      <c r="E664">
        <v>4</v>
      </c>
      <c r="F664" t="s">
        <v>1</v>
      </c>
    </row>
    <row r="665" spans="1:6" x14ac:dyDescent="0.25">
      <c r="A665" t="s">
        <v>7</v>
      </c>
      <c r="B665" t="s">
        <v>669</v>
      </c>
      <c r="C665" t="s">
        <v>670</v>
      </c>
      <c r="D665" t="s">
        <v>1790</v>
      </c>
      <c r="E665">
        <v>4</v>
      </c>
      <c r="F665" t="s">
        <v>1</v>
      </c>
    </row>
    <row r="666" spans="1:6" x14ac:dyDescent="0.25">
      <c r="A666" t="s">
        <v>4</v>
      </c>
      <c r="B666" t="s">
        <v>275</v>
      </c>
      <c r="C666" t="s">
        <v>276</v>
      </c>
      <c r="D666" t="s">
        <v>1478</v>
      </c>
      <c r="E666">
        <v>4</v>
      </c>
      <c r="F666" t="s">
        <v>1</v>
      </c>
    </row>
    <row r="667" spans="1:6" x14ac:dyDescent="0.25">
      <c r="A667" t="s">
        <v>6</v>
      </c>
      <c r="B667" t="s">
        <v>183</v>
      </c>
      <c r="C667" t="s">
        <v>184</v>
      </c>
      <c r="D667" t="s">
        <v>1317</v>
      </c>
      <c r="E667">
        <v>4</v>
      </c>
      <c r="F667" t="s">
        <v>1</v>
      </c>
    </row>
    <row r="668" spans="1:6" x14ac:dyDescent="0.25">
      <c r="A668" t="s">
        <v>4</v>
      </c>
      <c r="B668" t="s">
        <v>539</v>
      </c>
      <c r="C668" t="s">
        <v>540</v>
      </c>
      <c r="D668" t="s">
        <v>1621</v>
      </c>
      <c r="E668">
        <v>4</v>
      </c>
      <c r="F668" t="s">
        <v>1</v>
      </c>
    </row>
    <row r="669" spans="1:6" x14ac:dyDescent="0.25">
      <c r="A669" t="s">
        <v>3</v>
      </c>
      <c r="B669" t="s">
        <v>427</v>
      </c>
      <c r="C669" t="s">
        <v>428</v>
      </c>
      <c r="D669" t="s">
        <v>1493</v>
      </c>
      <c r="E669">
        <v>4</v>
      </c>
      <c r="F669" t="s">
        <v>1</v>
      </c>
    </row>
    <row r="670" spans="1:6" x14ac:dyDescent="0.25">
      <c r="A670" t="s">
        <v>5</v>
      </c>
      <c r="B670" t="s">
        <v>239</v>
      </c>
      <c r="C670" t="s">
        <v>240</v>
      </c>
      <c r="D670" t="s">
        <v>1791</v>
      </c>
      <c r="E670">
        <v>4</v>
      </c>
      <c r="F670" t="s">
        <v>1</v>
      </c>
    </row>
    <row r="671" spans="1:6" x14ac:dyDescent="0.25">
      <c r="A671" t="s">
        <v>5</v>
      </c>
      <c r="B671" t="s">
        <v>595</v>
      </c>
      <c r="C671" t="s">
        <v>596</v>
      </c>
      <c r="D671" t="s">
        <v>1792</v>
      </c>
      <c r="E671">
        <v>4</v>
      </c>
      <c r="F671" t="s">
        <v>1</v>
      </c>
    </row>
    <row r="672" spans="1:6" x14ac:dyDescent="0.25">
      <c r="A672" t="s">
        <v>7</v>
      </c>
      <c r="B672" t="s">
        <v>421</v>
      </c>
      <c r="C672" t="s">
        <v>422</v>
      </c>
      <c r="D672" t="s">
        <v>1508</v>
      </c>
      <c r="E672">
        <v>4</v>
      </c>
      <c r="F672" t="s">
        <v>1</v>
      </c>
    </row>
    <row r="673" spans="1:6" x14ac:dyDescent="0.25">
      <c r="A673" t="s">
        <v>6</v>
      </c>
      <c r="B673" t="s">
        <v>157</v>
      </c>
      <c r="C673" t="s">
        <v>158</v>
      </c>
      <c r="D673" t="s">
        <v>1793</v>
      </c>
      <c r="E673">
        <v>4</v>
      </c>
      <c r="F673" t="s">
        <v>1</v>
      </c>
    </row>
    <row r="674" spans="1:6" x14ac:dyDescent="0.25">
      <c r="A674" t="s">
        <v>0</v>
      </c>
      <c r="B674" t="s">
        <v>32</v>
      </c>
      <c r="C674" t="s">
        <v>33</v>
      </c>
      <c r="D674" t="s">
        <v>1334</v>
      </c>
      <c r="E674">
        <v>4</v>
      </c>
      <c r="F674" t="s">
        <v>1</v>
      </c>
    </row>
    <row r="675" spans="1:6" x14ac:dyDescent="0.25">
      <c r="A675" t="s">
        <v>2</v>
      </c>
      <c r="B675" t="s">
        <v>615</v>
      </c>
      <c r="C675" t="s">
        <v>616</v>
      </c>
      <c r="D675" t="s">
        <v>1794</v>
      </c>
      <c r="E675">
        <v>4</v>
      </c>
      <c r="F675" t="s">
        <v>1</v>
      </c>
    </row>
    <row r="676" spans="1:6" x14ac:dyDescent="0.25">
      <c r="A676" t="s">
        <v>3</v>
      </c>
      <c r="B676" t="s">
        <v>15</v>
      </c>
      <c r="C676" t="s">
        <v>16</v>
      </c>
      <c r="D676" t="s">
        <v>1316</v>
      </c>
      <c r="E676">
        <v>4</v>
      </c>
      <c r="F676" t="s">
        <v>1</v>
      </c>
    </row>
    <row r="677" spans="1:6" x14ac:dyDescent="0.25">
      <c r="A677" t="s">
        <v>4</v>
      </c>
      <c r="B677" t="s">
        <v>327</v>
      </c>
      <c r="C677" t="s">
        <v>328</v>
      </c>
      <c r="D677" t="s">
        <v>1551</v>
      </c>
      <c r="E677">
        <v>4</v>
      </c>
      <c r="F677" t="s">
        <v>1</v>
      </c>
    </row>
    <row r="678" spans="1:6" x14ac:dyDescent="0.25">
      <c r="A678" t="s">
        <v>2</v>
      </c>
      <c r="B678" t="s">
        <v>381</v>
      </c>
      <c r="C678" t="s">
        <v>382</v>
      </c>
      <c r="D678" t="s">
        <v>1470</v>
      </c>
      <c r="E678">
        <v>4</v>
      </c>
      <c r="F678" t="s">
        <v>1</v>
      </c>
    </row>
    <row r="679" spans="1:6" x14ac:dyDescent="0.25">
      <c r="A679" t="s">
        <v>2</v>
      </c>
      <c r="B679" t="s">
        <v>205</v>
      </c>
      <c r="C679" t="s">
        <v>206</v>
      </c>
      <c r="D679" t="s">
        <v>1795</v>
      </c>
      <c r="E679">
        <v>4</v>
      </c>
      <c r="F679" t="s">
        <v>1</v>
      </c>
    </row>
    <row r="680" spans="1:6" x14ac:dyDescent="0.25">
      <c r="A680" t="s">
        <v>4</v>
      </c>
      <c r="B680" t="s">
        <v>671</v>
      </c>
      <c r="C680" t="s">
        <v>672</v>
      </c>
      <c r="D680" t="s">
        <v>1796</v>
      </c>
      <c r="E680">
        <v>4</v>
      </c>
      <c r="F680" t="s">
        <v>1</v>
      </c>
    </row>
    <row r="681" spans="1:6" x14ac:dyDescent="0.25">
      <c r="A681" t="s">
        <v>4</v>
      </c>
      <c r="B681" t="s">
        <v>68</v>
      </c>
      <c r="C681" t="s">
        <v>69</v>
      </c>
      <c r="D681" t="s">
        <v>1539</v>
      </c>
      <c r="E681">
        <v>4</v>
      </c>
      <c r="F681" t="s">
        <v>1</v>
      </c>
    </row>
    <row r="682" spans="1:6" x14ac:dyDescent="0.25">
      <c r="A682" t="s">
        <v>2</v>
      </c>
      <c r="B682" t="s">
        <v>503</v>
      </c>
      <c r="C682" t="s">
        <v>504</v>
      </c>
      <c r="D682" t="s">
        <v>1797</v>
      </c>
      <c r="E682">
        <v>4</v>
      </c>
      <c r="F682" t="s">
        <v>1</v>
      </c>
    </row>
    <row r="683" spans="1:6" x14ac:dyDescent="0.25">
      <c r="A683" t="s">
        <v>3</v>
      </c>
      <c r="B683" t="s">
        <v>257</v>
      </c>
      <c r="C683" t="s">
        <v>258</v>
      </c>
      <c r="D683" t="s">
        <v>1328</v>
      </c>
      <c r="E683">
        <v>4</v>
      </c>
      <c r="F683" t="s">
        <v>1</v>
      </c>
    </row>
    <row r="684" spans="1:6" x14ac:dyDescent="0.25">
      <c r="A684" t="s">
        <v>4</v>
      </c>
      <c r="B684" t="s">
        <v>673</v>
      </c>
      <c r="C684" t="s">
        <v>674</v>
      </c>
      <c r="D684" t="s">
        <v>1798</v>
      </c>
      <c r="E684">
        <v>4</v>
      </c>
      <c r="F684" t="s">
        <v>1</v>
      </c>
    </row>
    <row r="685" spans="1:6" x14ac:dyDescent="0.25">
      <c r="A685" t="s">
        <v>2</v>
      </c>
      <c r="B685" t="s">
        <v>115</v>
      </c>
      <c r="C685" t="s">
        <v>116</v>
      </c>
      <c r="D685" t="s">
        <v>1612</v>
      </c>
      <c r="E685">
        <v>4</v>
      </c>
      <c r="F685" t="s">
        <v>1</v>
      </c>
    </row>
    <row r="686" spans="1:6" x14ac:dyDescent="0.25">
      <c r="A686" t="s">
        <v>4</v>
      </c>
      <c r="B686" t="s">
        <v>339</v>
      </c>
      <c r="C686" t="s">
        <v>340</v>
      </c>
      <c r="D686" t="s">
        <v>1665</v>
      </c>
      <c r="E686">
        <v>4</v>
      </c>
      <c r="F686" t="s">
        <v>1</v>
      </c>
    </row>
    <row r="687" spans="1:6" x14ac:dyDescent="0.25">
      <c r="A687" t="s">
        <v>5</v>
      </c>
      <c r="B687" t="s">
        <v>407</v>
      </c>
      <c r="C687" t="s">
        <v>408</v>
      </c>
      <c r="D687" t="s">
        <v>1721</v>
      </c>
      <c r="E687">
        <v>4</v>
      </c>
      <c r="F687" t="s">
        <v>1</v>
      </c>
    </row>
    <row r="688" spans="1:6" x14ac:dyDescent="0.25">
      <c r="A688" t="s">
        <v>5</v>
      </c>
      <c r="B688" t="s">
        <v>675</v>
      </c>
      <c r="C688" t="s">
        <v>676</v>
      </c>
      <c r="D688" t="s">
        <v>1799</v>
      </c>
      <c r="E688">
        <v>4</v>
      </c>
      <c r="F688" t="s">
        <v>1</v>
      </c>
    </row>
    <row r="689" spans="1:6" x14ac:dyDescent="0.25">
      <c r="A689" t="s">
        <v>2</v>
      </c>
      <c r="B689" t="s">
        <v>157</v>
      </c>
      <c r="C689" t="s">
        <v>158</v>
      </c>
      <c r="D689" t="s">
        <v>1800</v>
      </c>
      <c r="E689">
        <v>4</v>
      </c>
      <c r="F689" t="s">
        <v>1</v>
      </c>
    </row>
    <row r="690" spans="1:6" x14ac:dyDescent="0.25">
      <c r="A690" t="s">
        <v>5</v>
      </c>
      <c r="B690" t="s">
        <v>675</v>
      </c>
      <c r="C690" t="s">
        <v>676</v>
      </c>
      <c r="D690" t="s">
        <v>1801</v>
      </c>
      <c r="E690">
        <v>4</v>
      </c>
      <c r="F690" t="s">
        <v>1</v>
      </c>
    </row>
    <row r="691" spans="1:6" x14ac:dyDescent="0.25">
      <c r="A691" t="s">
        <v>3</v>
      </c>
      <c r="B691" t="s">
        <v>677</v>
      </c>
      <c r="C691" t="s">
        <v>678</v>
      </c>
      <c r="D691" t="s">
        <v>1802</v>
      </c>
      <c r="E691">
        <v>4</v>
      </c>
      <c r="F691" t="s">
        <v>1</v>
      </c>
    </row>
    <row r="692" spans="1:6" x14ac:dyDescent="0.25">
      <c r="A692" t="s">
        <v>3</v>
      </c>
      <c r="B692" t="s">
        <v>40</v>
      </c>
      <c r="C692" t="s">
        <v>41</v>
      </c>
      <c r="D692" t="s">
        <v>1276</v>
      </c>
      <c r="E692">
        <v>4</v>
      </c>
      <c r="F692" t="s">
        <v>1</v>
      </c>
    </row>
    <row r="693" spans="1:6" x14ac:dyDescent="0.25">
      <c r="A693" t="s">
        <v>2</v>
      </c>
      <c r="B693" t="s">
        <v>83</v>
      </c>
      <c r="C693" t="s">
        <v>84</v>
      </c>
      <c r="D693" t="s">
        <v>1803</v>
      </c>
      <c r="E693">
        <v>4</v>
      </c>
      <c r="F693" t="s">
        <v>1</v>
      </c>
    </row>
    <row r="694" spans="1:6" x14ac:dyDescent="0.25">
      <c r="A694" t="s">
        <v>6</v>
      </c>
      <c r="B694" t="s">
        <v>679</v>
      </c>
      <c r="C694" t="s">
        <v>680</v>
      </c>
      <c r="D694" t="s">
        <v>1804</v>
      </c>
      <c r="E694">
        <v>4</v>
      </c>
      <c r="F694" t="s">
        <v>1</v>
      </c>
    </row>
    <row r="695" spans="1:6" x14ac:dyDescent="0.25">
      <c r="A695" t="s">
        <v>5</v>
      </c>
      <c r="B695" t="s">
        <v>675</v>
      </c>
      <c r="C695" t="s">
        <v>676</v>
      </c>
      <c r="D695" t="s">
        <v>1805</v>
      </c>
      <c r="E695">
        <v>4</v>
      </c>
      <c r="F695" t="s">
        <v>1</v>
      </c>
    </row>
    <row r="696" spans="1:6" x14ac:dyDescent="0.25">
      <c r="A696" t="s">
        <v>0</v>
      </c>
      <c r="B696" t="s">
        <v>481</v>
      </c>
      <c r="C696" t="s">
        <v>482</v>
      </c>
      <c r="D696" t="s">
        <v>1549</v>
      </c>
      <c r="E696">
        <v>4</v>
      </c>
      <c r="F696" t="s">
        <v>1</v>
      </c>
    </row>
    <row r="697" spans="1:6" x14ac:dyDescent="0.25">
      <c r="A697" t="s">
        <v>2</v>
      </c>
      <c r="B697" t="s">
        <v>681</v>
      </c>
      <c r="C697" t="s">
        <v>682</v>
      </c>
      <c r="D697" t="s">
        <v>1806</v>
      </c>
      <c r="E697">
        <v>4</v>
      </c>
      <c r="F697" t="s">
        <v>1</v>
      </c>
    </row>
    <row r="698" spans="1:6" x14ac:dyDescent="0.25">
      <c r="A698" t="s">
        <v>7</v>
      </c>
      <c r="B698" t="s">
        <v>407</v>
      </c>
      <c r="C698" t="s">
        <v>408</v>
      </c>
      <c r="D698" t="s">
        <v>1807</v>
      </c>
      <c r="E698">
        <v>4</v>
      </c>
      <c r="F698" t="s">
        <v>1</v>
      </c>
    </row>
    <row r="699" spans="1:6" x14ac:dyDescent="0.25">
      <c r="A699" t="s">
        <v>2</v>
      </c>
      <c r="B699" t="s">
        <v>683</v>
      </c>
      <c r="C699" t="s">
        <v>684</v>
      </c>
      <c r="D699" t="s">
        <v>1808</v>
      </c>
      <c r="E699">
        <v>4</v>
      </c>
      <c r="F699" t="s">
        <v>1</v>
      </c>
    </row>
    <row r="700" spans="1:6" x14ac:dyDescent="0.25">
      <c r="A700" t="s">
        <v>5</v>
      </c>
      <c r="B700" t="s">
        <v>339</v>
      </c>
      <c r="C700" t="s">
        <v>340</v>
      </c>
      <c r="D700" t="s">
        <v>1809</v>
      </c>
      <c r="E700">
        <v>4</v>
      </c>
      <c r="F700" t="s">
        <v>1</v>
      </c>
    </row>
    <row r="701" spans="1:6" x14ac:dyDescent="0.25">
      <c r="A701" t="s">
        <v>2</v>
      </c>
      <c r="B701" t="s">
        <v>83</v>
      </c>
      <c r="C701" t="s">
        <v>84</v>
      </c>
      <c r="D701" t="s">
        <v>1810</v>
      </c>
      <c r="E701">
        <v>4</v>
      </c>
      <c r="F701" t="s">
        <v>1</v>
      </c>
    </row>
    <row r="702" spans="1:6" x14ac:dyDescent="0.25">
      <c r="A702" t="s">
        <v>2</v>
      </c>
      <c r="B702" t="s">
        <v>625</v>
      </c>
      <c r="C702" t="s">
        <v>626</v>
      </c>
      <c r="D702" t="s">
        <v>1811</v>
      </c>
      <c r="E702">
        <v>4</v>
      </c>
      <c r="F702" t="s">
        <v>1</v>
      </c>
    </row>
    <row r="703" spans="1:6" x14ac:dyDescent="0.25">
      <c r="A703" t="s">
        <v>2</v>
      </c>
      <c r="B703" t="s">
        <v>685</v>
      </c>
      <c r="C703" t="s">
        <v>686</v>
      </c>
      <c r="D703" t="s">
        <v>1812</v>
      </c>
      <c r="E703">
        <v>4</v>
      </c>
      <c r="F703" t="s">
        <v>1</v>
      </c>
    </row>
    <row r="704" spans="1:6" x14ac:dyDescent="0.25">
      <c r="A704" t="s">
        <v>2</v>
      </c>
      <c r="B704" t="s">
        <v>157</v>
      </c>
      <c r="C704" t="s">
        <v>158</v>
      </c>
      <c r="D704" t="s">
        <v>1813</v>
      </c>
      <c r="E704">
        <v>4</v>
      </c>
      <c r="F704" t="s">
        <v>1</v>
      </c>
    </row>
    <row r="705" spans="1:6" x14ac:dyDescent="0.25">
      <c r="A705" t="s">
        <v>3</v>
      </c>
      <c r="B705" t="s">
        <v>213</v>
      </c>
      <c r="C705" t="s">
        <v>214</v>
      </c>
      <c r="D705" t="s">
        <v>1814</v>
      </c>
      <c r="E705">
        <v>4</v>
      </c>
      <c r="F705" t="s">
        <v>1</v>
      </c>
    </row>
    <row r="706" spans="1:6" x14ac:dyDescent="0.25">
      <c r="A706" t="s">
        <v>0</v>
      </c>
      <c r="B706" t="s">
        <v>124</v>
      </c>
      <c r="C706" t="s">
        <v>125</v>
      </c>
      <c r="D706" t="s">
        <v>1582</v>
      </c>
      <c r="E706">
        <v>4</v>
      </c>
      <c r="F706" t="s">
        <v>1</v>
      </c>
    </row>
    <row r="707" spans="1:6" x14ac:dyDescent="0.25">
      <c r="A707" t="s">
        <v>6</v>
      </c>
      <c r="B707" t="s">
        <v>189</v>
      </c>
      <c r="C707" t="s">
        <v>190</v>
      </c>
      <c r="D707" t="s">
        <v>1815</v>
      </c>
      <c r="E707">
        <v>4</v>
      </c>
      <c r="F707" t="s">
        <v>1</v>
      </c>
    </row>
    <row r="708" spans="1:6" x14ac:dyDescent="0.25">
      <c r="A708" t="s">
        <v>4</v>
      </c>
      <c r="B708" t="s">
        <v>687</v>
      </c>
      <c r="C708" t="s">
        <v>688</v>
      </c>
      <c r="D708" t="s">
        <v>1816</v>
      </c>
      <c r="E708">
        <v>4</v>
      </c>
      <c r="F708" t="s">
        <v>1</v>
      </c>
    </row>
    <row r="709" spans="1:6" x14ac:dyDescent="0.25">
      <c r="A709" t="s">
        <v>6</v>
      </c>
      <c r="B709" t="s">
        <v>157</v>
      </c>
      <c r="C709" t="s">
        <v>158</v>
      </c>
      <c r="D709" t="s">
        <v>1634</v>
      </c>
      <c r="E709">
        <v>4</v>
      </c>
      <c r="F709" t="s">
        <v>1</v>
      </c>
    </row>
    <row r="710" spans="1:6" x14ac:dyDescent="0.25">
      <c r="A710" t="s">
        <v>5</v>
      </c>
      <c r="B710" t="s">
        <v>629</v>
      </c>
      <c r="C710" t="s">
        <v>630</v>
      </c>
      <c r="D710" t="s">
        <v>1817</v>
      </c>
      <c r="E710">
        <v>4</v>
      </c>
      <c r="F710" t="s">
        <v>1</v>
      </c>
    </row>
    <row r="711" spans="1:6" x14ac:dyDescent="0.25">
      <c r="A711" t="s">
        <v>7</v>
      </c>
      <c r="B711" t="s">
        <v>689</v>
      </c>
      <c r="C711" t="s">
        <v>690</v>
      </c>
      <c r="D711" t="s">
        <v>1818</v>
      </c>
      <c r="E711">
        <v>4</v>
      </c>
      <c r="F711" t="s">
        <v>1</v>
      </c>
    </row>
    <row r="712" spans="1:6" x14ac:dyDescent="0.25">
      <c r="A712" t="s">
        <v>4</v>
      </c>
      <c r="B712" t="s">
        <v>255</v>
      </c>
      <c r="C712" t="s">
        <v>256</v>
      </c>
      <c r="D712" t="s">
        <v>1819</v>
      </c>
      <c r="E712">
        <v>4</v>
      </c>
      <c r="F712" t="s">
        <v>1</v>
      </c>
    </row>
    <row r="713" spans="1:6" x14ac:dyDescent="0.25">
      <c r="A713" t="s">
        <v>2</v>
      </c>
      <c r="B713" t="s">
        <v>683</v>
      </c>
      <c r="C713" t="s">
        <v>684</v>
      </c>
      <c r="D713" t="s">
        <v>1820</v>
      </c>
      <c r="E713">
        <v>4</v>
      </c>
      <c r="F713" t="s">
        <v>1</v>
      </c>
    </row>
    <row r="714" spans="1:6" x14ac:dyDescent="0.25">
      <c r="A714" t="s">
        <v>2</v>
      </c>
      <c r="B714" t="s">
        <v>691</v>
      </c>
      <c r="C714" t="s">
        <v>692</v>
      </c>
      <c r="D714" t="s">
        <v>1821</v>
      </c>
      <c r="E714">
        <v>4</v>
      </c>
      <c r="F714" t="s">
        <v>1</v>
      </c>
    </row>
    <row r="715" spans="1:6" x14ac:dyDescent="0.25">
      <c r="A715" t="s">
        <v>7</v>
      </c>
      <c r="B715" t="s">
        <v>639</v>
      </c>
      <c r="C715" t="s">
        <v>640</v>
      </c>
      <c r="D715" t="s">
        <v>1822</v>
      </c>
      <c r="E715">
        <v>4</v>
      </c>
      <c r="F715" t="s">
        <v>1</v>
      </c>
    </row>
    <row r="716" spans="1:6" x14ac:dyDescent="0.25">
      <c r="A716" t="s">
        <v>3</v>
      </c>
      <c r="B716" t="s">
        <v>237</v>
      </c>
      <c r="C716" t="s">
        <v>238</v>
      </c>
      <c r="D716" t="s">
        <v>1312</v>
      </c>
      <c r="E716">
        <v>4</v>
      </c>
      <c r="F716" t="s">
        <v>1</v>
      </c>
    </row>
    <row r="717" spans="1:6" x14ac:dyDescent="0.25">
      <c r="A717" t="s">
        <v>4</v>
      </c>
      <c r="B717" t="s">
        <v>339</v>
      </c>
      <c r="C717" t="s">
        <v>340</v>
      </c>
      <c r="D717" t="s">
        <v>1823</v>
      </c>
      <c r="E717">
        <v>4</v>
      </c>
      <c r="F717" t="s">
        <v>1</v>
      </c>
    </row>
    <row r="718" spans="1:6" x14ac:dyDescent="0.25">
      <c r="A718" t="s">
        <v>5</v>
      </c>
      <c r="B718" t="s">
        <v>68</v>
      </c>
      <c r="C718" t="s">
        <v>69</v>
      </c>
      <c r="D718" t="s">
        <v>1762</v>
      </c>
      <c r="E718">
        <v>4</v>
      </c>
      <c r="F718" t="s">
        <v>1</v>
      </c>
    </row>
    <row r="719" spans="1:6" x14ac:dyDescent="0.25">
      <c r="A719" t="s">
        <v>6</v>
      </c>
      <c r="B719" t="s">
        <v>189</v>
      </c>
      <c r="C719" t="s">
        <v>190</v>
      </c>
      <c r="D719" t="s">
        <v>1824</v>
      </c>
      <c r="E719">
        <v>4</v>
      </c>
      <c r="F719" t="s">
        <v>1</v>
      </c>
    </row>
    <row r="720" spans="1:6" x14ac:dyDescent="0.25">
      <c r="A720" t="s">
        <v>2</v>
      </c>
      <c r="B720" t="s">
        <v>86</v>
      </c>
      <c r="C720" t="s">
        <v>87</v>
      </c>
      <c r="D720" t="s">
        <v>1825</v>
      </c>
      <c r="E720">
        <v>4</v>
      </c>
      <c r="F720" t="s">
        <v>1</v>
      </c>
    </row>
    <row r="721" spans="1:6" x14ac:dyDescent="0.25">
      <c r="A721" t="s">
        <v>5</v>
      </c>
      <c r="B721" t="s">
        <v>335</v>
      </c>
      <c r="C721" t="s">
        <v>336</v>
      </c>
      <c r="D721" t="s">
        <v>1826</v>
      </c>
      <c r="E721">
        <v>4</v>
      </c>
      <c r="F721" t="s">
        <v>1</v>
      </c>
    </row>
    <row r="722" spans="1:6" x14ac:dyDescent="0.25">
      <c r="A722" t="s">
        <v>3</v>
      </c>
      <c r="B722" t="s">
        <v>203</v>
      </c>
      <c r="C722" t="s">
        <v>204</v>
      </c>
      <c r="D722" t="s">
        <v>1290</v>
      </c>
      <c r="E722">
        <v>4</v>
      </c>
      <c r="F722" t="s">
        <v>1</v>
      </c>
    </row>
    <row r="723" spans="1:6" x14ac:dyDescent="0.25">
      <c r="A723" t="s">
        <v>2</v>
      </c>
      <c r="B723" t="s">
        <v>443</v>
      </c>
      <c r="C723" t="s">
        <v>444</v>
      </c>
      <c r="D723" t="s">
        <v>1827</v>
      </c>
      <c r="E723">
        <v>4</v>
      </c>
      <c r="F723" t="s">
        <v>1</v>
      </c>
    </row>
    <row r="724" spans="1:6" x14ac:dyDescent="0.25">
      <c r="A724" t="s">
        <v>6</v>
      </c>
      <c r="B724" t="s">
        <v>449</v>
      </c>
      <c r="C724" t="s">
        <v>450</v>
      </c>
      <c r="D724" t="s">
        <v>1522</v>
      </c>
      <c r="E724">
        <v>4</v>
      </c>
      <c r="F724" t="s">
        <v>1</v>
      </c>
    </row>
    <row r="725" spans="1:6" x14ac:dyDescent="0.25">
      <c r="A725" t="s">
        <v>6</v>
      </c>
      <c r="B725" t="s">
        <v>683</v>
      </c>
      <c r="C725" t="s">
        <v>684</v>
      </c>
      <c r="D725" t="s">
        <v>1808</v>
      </c>
      <c r="E725">
        <v>4</v>
      </c>
      <c r="F725" t="s">
        <v>1</v>
      </c>
    </row>
    <row r="726" spans="1:6" x14ac:dyDescent="0.25">
      <c r="A726" t="s">
        <v>4</v>
      </c>
      <c r="B726" t="s">
        <v>43</v>
      </c>
      <c r="C726" t="s">
        <v>44</v>
      </c>
      <c r="D726" t="s">
        <v>1828</v>
      </c>
      <c r="E726">
        <v>4</v>
      </c>
      <c r="F726" t="s">
        <v>1</v>
      </c>
    </row>
    <row r="727" spans="1:6" x14ac:dyDescent="0.25">
      <c r="A727" t="s">
        <v>7</v>
      </c>
      <c r="B727" t="s">
        <v>291</v>
      </c>
      <c r="C727" t="s">
        <v>292</v>
      </c>
      <c r="D727" t="s">
        <v>1401</v>
      </c>
      <c r="E727">
        <v>4</v>
      </c>
      <c r="F727" t="s">
        <v>1</v>
      </c>
    </row>
    <row r="728" spans="1:6" x14ac:dyDescent="0.25">
      <c r="A728" t="s">
        <v>3</v>
      </c>
      <c r="B728" t="s">
        <v>693</v>
      </c>
      <c r="C728" t="s">
        <v>694</v>
      </c>
      <c r="D728" t="s">
        <v>1829</v>
      </c>
      <c r="E728">
        <v>4</v>
      </c>
      <c r="F728" t="s">
        <v>1</v>
      </c>
    </row>
    <row r="729" spans="1:6" x14ac:dyDescent="0.25">
      <c r="A729" t="s">
        <v>3</v>
      </c>
      <c r="B729" t="s">
        <v>243</v>
      </c>
      <c r="C729" t="s">
        <v>244</v>
      </c>
      <c r="D729" t="s">
        <v>1321</v>
      </c>
      <c r="E729">
        <v>4</v>
      </c>
      <c r="F729" t="s">
        <v>1</v>
      </c>
    </row>
    <row r="730" spans="1:6" x14ac:dyDescent="0.25">
      <c r="A730" t="s">
        <v>4</v>
      </c>
      <c r="B730" t="s">
        <v>83</v>
      </c>
      <c r="C730" t="s">
        <v>84</v>
      </c>
      <c r="D730" t="s">
        <v>1788</v>
      </c>
      <c r="E730">
        <v>4</v>
      </c>
      <c r="F730" t="s">
        <v>1</v>
      </c>
    </row>
    <row r="731" spans="1:6" x14ac:dyDescent="0.25">
      <c r="A731" t="s">
        <v>2</v>
      </c>
      <c r="B731" t="s">
        <v>383</v>
      </c>
      <c r="C731" t="s">
        <v>384</v>
      </c>
      <c r="D731" t="s">
        <v>1830</v>
      </c>
      <c r="E731">
        <v>4</v>
      </c>
      <c r="F731" t="s">
        <v>1</v>
      </c>
    </row>
    <row r="732" spans="1:6" x14ac:dyDescent="0.25">
      <c r="A732" t="s">
        <v>7</v>
      </c>
      <c r="B732" t="s">
        <v>559</v>
      </c>
      <c r="C732" t="s">
        <v>560</v>
      </c>
      <c r="D732" t="s">
        <v>1641</v>
      </c>
      <c r="E732">
        <v>4</v>
      </c>
      <c r="F732" t="s">
        <v>1</v>
      </c>
    </row>
    <row r="733" spans="1:6" x14ac:dyDescent="0.25">
      <c r="A733" t="s">
        <v>3</v>
      </c>
      <c r="B733" t="s">
        <v>43</v>
      </c>
      <c r="C733" t="s">
        <v>44</v>
      </c>
      <c r="D733" t="s">
        <v>1408</v>
      </c>
      <c r="E733">
        <v>4</v>
      </c>
      <c r="F733" t="s">
        <v>1</v>
      </c>
    </row>
    <row r="734" spans="1:6" x14ac:dyDescent="0.25">
      <c r="A734" t="s">
        <v>4</v>
      </c>
      <c r="B734" t="s">
        <v>583</v>
      </c>
      <c r="C734" t="s">
        <v>584</v>
      </c>
      <c r="D734" t="s">
        <v>1675</v>
      </c>
      <c r="E734">
        <v>4</v>
      </c>
      <c r="F734" t="s">
        <v>1</v>
      </c>
    </row>
    <row r="735" spans="1:6" x14ac:dyDescent="0.25">
      <c r="A735" t="s">
        <v>4</v>
      </c>
      <c r="B735" t="s">
        <v>339</v>
      </c>
      <c r="C735" t="s">
        <v>340</v>
      </c>
      <c r="D735" t="s">
        <v>1831</v>
      </c>
      <c r="E735">
        <v>4</v>
      </c>
      <c r="F735" t="s">
        <v>1</v>
      </c>
    </row>
    <row r="736" spans="1:6" x14ac:dyDescent="0.25">
      <c r="A736" t="s">
        <v>0</v>
      </c>
      <c r="B736" t="s">
        <v>329</v>
      </c>
      <c r="C736" t="s">
        <v>330</v>
      </c>
      <c r="D736" t="s">
        <v>1387</v>
      </c>
      <c r="E736">
        <v>4</v>
      </c>
      <c r="F736" t="s">
        <v>1</v>
      </c>
    </row>
    <row r="737" spans="1:6" x14ac:dyDescent="0.25">
      <c r="A737" t="s">
        <v>2</v>
      </c>
      <c r="B737" t="s">
        <v>77</v>
      </c>
      <c r="C737" t="s">
        <v>78</v>
      </c>
      <c r="D737" t="s">
        <v>1832</v>
      </c>
      <c r="E737">
        <v>4</v>
      </c>
      <c r="F737" t="s">
        <v>1</v>
      </c>
    </row>
    <row r="738" spans="1:6" x14ac:dyDescent="0.25">
      <c r="A738" t="s">
        <v>7</v>
      </c>
      <c r="B738" t="s">
        <v>183</v>
      </c>
      <c r="C738" t="s">
        <v>184</v>
      </c>
      <c r="D738" t="s">
        <v>1278</v>
      </c>
      <c r="E738">
        <v>4</v>
      </c>
      <c r="F738" t="s">
        <v>1</v>
      </c>
    </row>
    <row r="739" spans="1:6" x14ac:dyDescent="0.25">
      <c r="A739" t="s">
        <v>6</v>
      </c>
      <c r="B739" t="s">
        <v>683</v>
      </c>
      <c r="C739" t="s">
        <v>684</v>
      </c>
      <c r="D739" t="s">
        <v>1820</v>
      </c>
      <c r="E739">
        <v>4</v>
      </c>
      <c r="F739" t="s">
        <v>1</v>
      </c>
    </row>
    <row r="740" spans="1:6" x14ac:dyDescent="0.25">
      <c r="A740" t="s">
        <v>7</v>
      </c>
      <c r="B740" t="s">
        <v>577</v>
      </c>
      <c r="C740" t="s">
        <v>578</v>
      </c>
      <c r="D740" t="s">
        <v>1833</v>
      </c>
      <c r="E740">
        <v>4</v>
      </c>
      <c r="F740" t="s">
        <v>1</v>
      </c>
    </row>
    <row r="741" spans="1:6" x14ac:dyDescent="0.25">
      <c r="A741" t="s">
        <v>5</v>
      </c>
      <c r="B741" t="s">
        <v>293</v>
      </c>
      <c r="C741" t="s">
        <v>294</v>
      </c>
      <c r="D741" t="s">
        <v>1834</v>
      </c>
      <c r="E741">
        <v>4</v>
      </c>
      <c r="F741" t="s">
        <v>1</v>
      </c>
    </row>
    <row r="742" spans="1:6" x14ac:dyDescent="0.25">
      <c r="A742" t="s">
        <v>8</v>
      </c>
      <c r="B742" t="s">
        <v>265</v>
      </c>
      <c r="C742" t="s">
        <v>266</v>
      </c>
      <c r="D742" t="s">
        <v>1585</v>
      </c>
      <c r="E742">
        <v>4</v>
      </c>
      <c r="F742" t="s">
        <v>1</v>
      </c>
    </row>
    <row r="743" spans="1:6" x14ac:dyDescent="0.25">
      <c r="A743" t="s">
        <v>3</v>
      </c>
      <c r="B743" t="s">
        <v>617</v>
      </c>
      <c r="C743" t="s">
        <v>618</v>
      </c>
      <c r="D743" t="s">
        <v>1835</v>
      </c>
      <c r="E743">
        <v>4</v>
      </c>
      <c r="F743" t="s">
        <v>1</v>
      </c>
    </row>
    <row r="744" spans="1:6" x14ac:dyDescent="0.25">
      <c r="A744" t="s">
        <v>0</v>
      </c>
      <c r="B744" t="s">
        <v>479</v>
      </c>
      <c r="C744" t="s">
        <v>480</v>
      </c>
      <c r="D744" t="s">
        <v>1836</v>
      </c>
      <c r="E744">
        <v>4</v>
      </c>
      <c r="F744" t="s">
        <v>1</v>
      </c>
    </row>
    <row r="745" spans="1:6" x14ac:dyDescent="0.25">
      <c r="A745" t="s">
        <v>6</v>
      </c>
      <c r="B745" t="s">
        <v>695</v>
      </c>
      <c r="C745" t="s">
        <v>696</v>
      </c>
      <c r="D745" t="s">
        <v>1837</v>
      </c>
      <c r="E745">
        <v>4</v>
      </c>
      <c r="F745" t="s">
        <v>1</v>
      </c>
    </row>
    <row r="746" spans="1:6" x14ac:dyDescent="0.25">
      <c r="A746" t="s">
        <v>5</v>
      </c>
      <c r="B746" t="s">
        <v>46</v>
      </c>
      <c r="C746" t="s">
        <v>47</v>
      </c>
      <c r="D746" t="s">
        <v>1838</v>
      </c>
      <c r="E746">
        <v>4</v>
      </c>
      <c r="F746" t="s">
        <v>1</v>
      </c>
    </row>
    <row r="747" spans="1:6" x14ac:dyDescent="0.25">
      <c r="A747" t="s">
        <v>5</v>
      </c>
      <c r="B747" t="s">
        <v>37</v>
      </c>
      <c r="C747" t="s">
        <v>38</v>
      </c>
      <c r="D747" t="s">
        <v>1839</v>
      </c>
      <c r="E747">
        <v>4</v>
      </c>
      <c r="F747" t="s">
        <v>1</v>
      </c>
    </row>
    <row r="748" spans="1:6" x14ac:dyDescent="0.25">
      <c r="A748" t="s">
        <v>3</v>
      </c>
      <c r="B748" t="s">
        <v>213</v>
      </c>
      <c r="C748" t="s">
        <v>214</v>
      </c>
      <c r="D748" t="s">
        <v>1840</v>
      </c>
      <c r="E748">
        <v>4</v>
      </c>
      <c r="F748" t="s">
        <v>1</v>
      </c>
    </row>
    <row r="749" spans="1:6" x14ac:dyDescent="0.25">
      <c r="A749" t="s">
        <v>7</v>
      </c>
      <c r="B749" t="s">
        <v>351</v>
      </c>
      <c r="C749" t="s">
        <v>352</v>
      </c>
      <c r="D749" t="s">
        <v>1841</v>
      </c>
      <c r="E749">
        <v>4</v>
      </c>
      <c r="F749" t="s">
        <v>1</v>
      </c>
    </row>
    <row r="750" spans="1:6" x14ac:dyDescent="0.25">
      <c r="A750" t="s">
        <v>6</v>
      </c>
      <c r="B750" t="s">
        <v>397</v>
      </c>
      <c r="C750" t="s">
        <v>398</v>
      </c>
      <c r="D750" t="s">
        <v>1642</v>
      </c>
      <c r="E750">
        <v>4</v>
      </c>
      <c r="F750" t="s">
        <v>1</v>
      </c>
    </row>
    <row r="751" spans="1:6" x14ac:dyDescent="0.25">
      <c r="A751" t="s">
        <v>3</v>
      </c>
      <c r="B751" t="s">
        <v>697</v>
      </c>
      <c r="C751" t="s">
        <v>698</v>
      </c>
      <c r="D751" t="s">
        <v>1842</v>
      </c>
      <c r="E751">
        <v>4</v>
      </c>
      <c r="F751" t="s">
        <v>1</v>
      </c>
    </row>
    <row r="752" spans="1:6" x14ac:dyDescent="0.25">
      <c r="A752" t="s">
        <v>4</v>
      </c>
      <c r="B752" t="s">
        <v>235</v>
      </c>
      <c r="C752" t="s">
        <v>236</v>
      </c>
      <c r="D752" t="s">
        <v>1311</v>
      </c>
      <c r="E752">
        <v>4</v>
      </c>
      <c r="F752" t="s">
        <v>1</v>
      </c>
    </row>
    <row r="753" spans="1:6" x14ac:dyDescent="0.25">
      <c r="A753" t="s">
        <v>5</v>
      </c>
      <c r="B753" t="s">
        <v>629</v>
      </c>
      <c r="C753" t="s">
        <v>630</v>
      </c>
      <c r="D753" t="s">
        <v>1843</v>
      </c>
      <c r="E753">
        <v>4</v>
      </c>
      <c r="F753" t="s">
        <v>1</v>
      </c>
    </row>
    <row r="754" spans="1:6" x14ac:dyDescent="0.25">
      <c r="A754" t="s">
        <v>2</v>
      </c>
      <c r="B754" t="s">
        <v>427</v>
      </c>
      <c r="C754" t="s">
        <v>428</v>
      </c>
      <c r="D754" t="s">
        <v>1844</v>
      </c>
      <c r="E754">
        <v>4</v>
      </c>
      <c r="F754" t="s">
        <v>1</v>
      </c>
    </row>
    <row r="755" spans="1:6" x14ac:dyDescent="0.25">
      <c r="A755" t="s">
        <v>5</v>
      </c>
      <c r="B755" t="s">
        <v>211</v>
      </c>
      <c r="C755" t="s">
        <v>212</v>
      </c>
      <c r="D755" t="s">
        <v>1531</v>
      </c>
      <c r="E755">
        <v>4</v>
      </c>
      <c r="F755" t="s">
        <v>1</v>
      </c>
    </row>
    <row r="756" spans="1:6" x14ac:dyDescent="0.25">
      <c r="A756" t="s">
        <v>3</v>
      </c>
      <c r="B756" t="s">
        <v>699</v>
      </c>
      <c r="C756" t="s">
        <v>700</v>
      </c>
      <c r="D756" t="s">
        <v>1845</v>
      </c>
      <c r="E756">
        <v>4</v>
      </c>
      <c r="F756" t="s">
        <v>1</v>
      </c>
    </row>
    <row r="757" spans="1:6" x14ac:dyDescent="0.25">
      <c r="A757" t="s">
        <v>6</v>
      </c>
      <c r="B757" t="s">
        <v>257</v>
      </c>
      <c r="C757" t="s">
        <v>258</v>
      </c>
      <c r="D757" t="s">
        <v>1328</v>
      </c>
      <c r="E757">
        <v>4</v>
      </c>
      <c r="F757" t="s">
        <v>1</v>
      </c>
    </row>
    <row r="758" spans="1:6" x14ac:dyDescent="0.25">
      <c r="A758" t="s">
        <v>2</v>
      </c>
      <c r="B758" t="s">
        <v>383</v>
      </c>
      <c r="C758" t="s">
        <v>384</v>
      </c>
      <c r="D758" t="s">
        <v>1846</v>
      </c>
      <c r="E758">
        <v>4</v>
      </c>
      <c r="F758" t="s">
        <v>1</v>
      </c>
    </row>
    <row r="759" spans="1:6" x14ac:dyDescent="0.25">
      <c r="A759" t="s">
        <v>2</v>
      </c>
      <c r="B759" t="s">
        <v>443</v>
      </c>
      <c r="C759" t="s">
        <v>444</v>
      </c>
      <c r="D759" t="s">
        <v>1847</v>
      </c>
      <c r="E759">
        <v>4</v>
      </c>
      <c r="F759" t="s">
        <v>1</v>
      </c>
    </row>
    <row r="760" spans="1:6" x14ac:dyDescent="0.25">
      <c r="A760" t="s">
        <v>5</v>
      </c>
      <c r="B760" t="s">
        <v>311</v>
      </c>
      <c r="C760" t="s">
        <v>312</v>
      </c>
      <c r="D760" t="s">
        <v>1613</v>
      </c>
      <c r="E760">
        <v>4</v>
      </c>
      <c r="F760" t="s">
        <v>1</v>
      </c>
    </row>
    <row r="761" spans="1:6" x14ac:dyDescent="0.25">
      <c r="A761" t="s">
        <v>0</v>
      </c>
      <c r="B761" t="s">
        <v>525</v>
      </c>
      <c r="C761" t="s">
        <v>526</v>
      </c>
      <c r="D761" t="s">
        <v>1607</v>
      </c>
      <c r="E761">
        <v>4</v>
      </c>
      <c r="F761" t="s">
        <v>1</v>
      </c>
    </row>
    <row r="762" spans="1:6" x14ac:dyDescent="0.25">
      <c r="A762" t="s">
        <v>3</v>
      </c>
      <c r="B762" t="s">
        <v>108</v>
      </c>
      <c r="C762" t="s">
        <v>109</v>
      </c>
      <c r="D762" t="s">
        <v>1736</v>
      </c>
      <c r="E762">
        <v>4</v>
      </c>
      <c r="F762" t="s">
        <v>1</v>
      </c>
    </row>
    <row r="763" spans="1:6" x14ac:dyDescent="0.25">
      <c r="A763" t="s">
        <v>5</v>
      </c>
      <c r="B763" t="s">
        <v>141</v>
      </c>
      <c r="C763" t="s">
        <v>142</v>
      </c>
      <c r="D763" t="s">
        <v>1848</v>
      </c>
      <c r="E763">
        <v>4</v>
      </c>
      <c r="F763" t="s">
        <v>1</v>
      </c>
    </row>
    <row r="764" spans="1:6" x14ac:dyDescent="0.25">
      <c r="A764" t="s">
        <v>5</v>
      </c>
      <c r="B764" t="s">
        <v>311</v>
      </c>
      <c r="C764" t="s">
        <v>312</v>
      </c>
      <c r="D764" t="s">
        <v>1849</v>
      </c>
      <c r="E764">
        <v>4</v>
      </c>
      <c r="F764" t="s">
        <v>1</v>
      </c>
    </row>
    <row r="765" spans="1:6" x14ac:dyDescent="0.25">
      <c r="A765" t="s">
        <v>4</v>
      </c>
      <c r="B765" t="s">
        <v>83</v>
      </c>
      <c r="C765" t="s">
        <v>84</v>
      </c>
      <c r="D765" t="s">
        <v>1810</v>
      </c>
      <c r="E765">
        <v>4</v>
      </c>
      <c r="F765" t="s">
        <v>1</v>
      </c>
    </row>
    <row r="766" spans="1:6" x14ac:dyDescent="0.25">
      <c r="A766" t="s">
        <v>2</v>
      </c>
      <c r="B766" t="s">
        <v>179</v>
      </c>
      <c r="C766" t="s">
        <v>180</v>
      </c>
      <c r="D766" t="s">
        <v>1850</v>
      </c>
      <c r="E766">
        <v>4</v>
      </c>
      <c r="F766" t="s">
        <v>1</v>
      </c>
    </row>
    <row r="767" spans="1:6" x14ac:dyDescent="0.25">
      <c r="A767" t="s">
        <v>7</v>
      </c>
      <c r="B767" t="s">
        <v>411</v>
      </c>
      <c r="C767" t="s">
        <v>412</v>
      </c>
      <c r="D767" t="s">
        <v>1851</v>
      </c>
      <c r="E767">
        <v>4</v>
      </c>
      <c r="F767" t="s">
        <v>1</v>
      </c>
    </row>
    <row r="768" spans="1:6" x14ac:dyDescent="0.25">
      <c r="A768" t="s">
        <v>2</v>
      </c>
      <c r="B768" t="s">
        <v>86</v>
      </c>
      <c r="C768" t="s">
        <v>87</v>
      </c>
      <c r="D768" t="s">
        <v>1852</v>
      </c>
      <c r="E768">
        <v>4</v>
      </c>
      <c r="F768" t="s">
        <v>1</v>
      </c>
    </row>
    <row r="769" spans="1:6" x14ac:dyDescent="0.25">
      <c r="A769" t="s">
        <v>7</v>
      </c>
      <c r="B769" t="s">
        <v>157</v>
      </c>
      <c r="C769" t="s">
        <v>158</v>
      </c>
      <c r="D769" t="s">
        <v>1728</v>
      </c>
      <c r="E769">
        <v>4</v>
      </c>
      <c r="F769" t="s">
        <v>1</v>
      </c>
    </row>
    <row r="770" spans="1:6" x14ac:dyDescent="0.25">
      <c r="A770" t="s">
        <v>7</v>
      </c>
      <c r="B770" t="s">
        <v>183</v>
      </c>
      <c r="C770" t="s">
        <v>184</v>
      </c>
      <c r="D770" t="s">
        <v>1317</v>
      </c>
      <c r="E770">
        <v>4</v>
      </c>
      <c r="F770" t="s">
        <v>1</v>
      </c>
    </row>
    <row r="771" spans="1:6" x14ac:dyDescent="0.25">
      <c r="A771" t="s">
        <v>6</v>
      </c>
      <c r="B771" t="s">
        <v>701</v>
      </c>
      <c r="C771" t="s">
        <v>702</v>
      </c>
      <c r="D771" t="s">
        <v>1853</v>
      </c>
      <c r="E771">
        <v>4</v>
      </c>
      <c r="F771" t="s">
        <v>1</v>
      </c>
    </row>
    <row r="772" spans="1:6" x14ac:dyDescent="0.25">
      <c r="A772" t="s">
        <v>3</v>
      </c>
      <c r="B772" t="s">
        <v>693</v>
      </c>
      <c r="C772" t="s">
        <v>694</v>
      </c>
      <c r="D772" t="s">
        <v>1854</v>
      </c>
      <c r="E772">
        <v>4</v>
      </c>
      <c r="F772" t="s">
        <v>1</v>
      </c>
    </row>
    <row r="773" spans="1:6" x14ac:dyDescent="0.25">
      <c r="A773" t="s">
        <v>5</v>
      </c>
      <c r="B773" t="s">
        <v>675</v>
      </c>
      <c r="C773" t="s">
        <v>676</v>
      </c>
      <c r="D773" t="s">
        <v>1855</v>
      </c>
      <c r="E773">
        <v>4</v>
      </c>
      <c r="F773" t="s">
        <v>1</v>
      </c>
    </row>
    <row r="774" spans="1:6" x14ac:dyDescent="0.25">
      <c r="A774" t="s">
        <v>7</v>
      </c>
      <c r="B774" t="s">
        <v>91</v>
      </c>
      <c r="C774" t="s">
        <v>92</v>
      </c>
      <c r="D774" t="s">
        <v>1690</v>
      </c>
      <c r="E774">
        <v>4</v>
      </c>
      <c r="F774" t="s">
        <v>1</v>
      </c>
    </row>
    <row r="775" spans="1:6" x14ac:dyDescent="0.25">
      <c r="A775" t="s">
        <v>3</v>
      </c>
      <c r="B775" t="s">
        <v>291</v>
      </c>
      <c r="C775" t="s">
        <v>292</v>
      </c>
      <c r="D775" t="s">
        <v>1352</v>
      </c>
      <c r="E775">
        <v>4</v>
      </c>
      <c r="F775" t="s">
        <v>1</v>
      </c>
    </row>
    <row r="776" spans="1:6" x14ac:dyDescent="0.25">
      <c r="A776" t="s">
        <v>7</v>
      </c>
      <c r="B776" t="s">
        <v>421</v>
      </c>
      <c r="C776" t="s">
        <v>422</v>
      </c>
      <c r="D776" t="s">
        <v>1575</v>
      </c>
      <c r="E776">
        <v>4</v>
      </c>
      <c r="F776" t="s">
        <v>1</v>
      </c>
    </row>
    <row r="777" spans="1:6" x14ac:dyDescent="0.25">
      <c r="A777" t="s">
        <v>2</v>
      </c>
      <c r="B777" t="s">
        <v>80</v>
      </c>
      <c r="C777" t="s">
        <v>81</v>
      </c>
      <c r="D777" t="s">
        <v>1856</v>
      </c>
      <c r="E777">
        <v>4</v>
      </c>
      <c r="F777" t="s">
        <v>1</v>
      </c>
    </row>
    <row r="778" spans="1:6" x14ac:dyDescent="0.25">
      <c r="A778" t="s">
        <v>2</v>
      </c>
      <c r="B778" t="s">
        <v>703</v>
      </c>
      <c r="C778" t="s">
        <v>704</v>
      </c>
      <c r="D778" t="s">
        <v>1857</v>
      </c>
      <c r="E778">
        <v>4</v>
      </c>
      <c r="F778" t="s">
        <v>1</v>
      </c>
    </row>
    <row r="779" spans="1:6" x14ac:dyDescent="0.25">
      <c r="A779" t="s">
        <v>2</v>
      </c>
      <c r="B779" t="s">
        <v>175</v>
      </c>
      <c r="C779" t="s">
        <v>176</v>
      </c>
      <c r="D779" t="s">
        <v>1602</v>
      </c>
      <c r="E779">
        <v>4</v>
      </c>
      <c r="F779" t="s">
        <v>1</v>
      </c>
    </row>
    <row r="780" spans="1:6" x14ac:dyDescent="0.25">
      <c r="A780" t="s">
        <v>2</v>
      </c>
      <c r="B780" t="s">
        <v>86</v>
      </c>
      <c r="C780" t="s">
        <v>87</v>
      </c>
      <c r="D780" t="s">
        <v>1858</v>
      </c>
      <c r="E780">
        <v>4</v>
      </c>
      <c r="F780" t="s">
        <v>1</v>
      </c>
    </row>
    <row r="781" spans="1:6" x14ac:dyDescent="0.25">
      <c r="A781" t="s">
        <v>5</v>
      </c>
      <c r="B781" t="s">
        <v>46</v>
      </c>
      <c r="C781" t="s">
        <v>47</v>
      </c>
      <c r="D781" t="s">
        <v>1859</v>
      </c>
      <c r="E781">
        <v>4</v>
      </c>
      <c r="F781" t="s">
        <v>1</v>
      </c>
    </row>
    <row r="782" spans="1:6" x14ac:dyDescent="0.25">
      <c r="A782" t="s">
        <v>2</v>
      </c>
      <c r="B782" t="s">
        <v>357</v>
      </c>
      <c r="C782" t="s">
        <v>358</v>
      </c>
      <c r="D782" t="s">
        <v>1860</v>
      </c>
      <c r="E782">
        <v>4</v>
      </c>
      <c r="F782" t="s">
        <v>1</v>
      </c>
    </row>
    <row r="783" spans="1:6" x14ac:dyDescent="0.25">
      <c r="A783" t="s">
        <v>2</v>
      </c>
      <c r="B783" t="s">
        <v>705</v>
      </c>
      <c r="C783" t="s">
        <v>706</v>
      </c>
      <c r="D783" t="s">
        <v>1861</v>
      </c>
      <c r="E783">
        <v>4</v>
      </c>
      <c r="F783" t="s">
        <v>1</v>
      </c>
    </row>
    <row r="784" spans="1:6" x14ac:dyDescent="0.25">
      <c r="A784" t="s">
        <v>3</v>
      </c>
      <c r="B784" t="s">
        <v>165</v>
      </c>
      <c r="C784" t="s">
        <v>166</v>
      </c>
      <c r="D784" t="s">
        <v>1418</v>
      </c>
      <c r="E784">
        <v>4</v>
      </c>
      <c r="F784" t="s">
        <v>1</v>
      </c>
    </row>
    <row r="785" spans="1:6" x14ac:dyDescent="0.25">
      <c r="A785" t="s">
        <v>2</v>
      </c>
      <c r="B785" t="s">
        <v>157</v>
      </c>
      <c r="C785" t="s">
        <v>158</v>
      </c>
      <c r="D785" t="s">
        <v>1432</v>
      </c>
      <c r="E785">
        <v>4</v>
      </c>
      <c r="F785" t="s">
        <v>1</v>
      </c>
    </row>
    <row r="786" spans="1:6" x14ac:dyDescent="0.25">
      <c r="A786" t="s">
        <v>7</v>
      </c>
      <c r="B786" t="s">
        <v>707</v>
      </c>
      <c r="C786" t="s">
        <v>708</v>
      </c>
      <c r="D786" t="s">
        <v>1862</v>
      </c>
      <c r="E786">
        <v>4</v>
      </c>
      <c r="F786" t="s">
        <v>1</v>
      </c>
    </row>
    <row r="787" spans="1:6" x14ac:dyDescent="0.25">
      <c r="A787" t="s">
        <v>5</v>
      </c>
      <c r="B787" t="s">
        <v>709</v>
      </c>
      <c r="C787" t="s">
        <v>710</v>
      </c>
      <c r="D787" t="s">
        <v>1863</v>
      </c>
      <c r="E787">
        <v>4</v>
      </c>
      <c r="F787" t="s">
        <v>1</v>
      </c>
    </row>
    <row r="788" spans="1:6" x14ac:dyDescent="0.25">
      <c r="A788" t="s">
        <v>5</v>
      </c>
      <c r="B788" t="s">
        <v>311</v>
      </c>
      <c r="C788" t="s">
        <v>312</v>
      </c>
      <c r="D788" t="s">
        <v>1644</v>
      </c>
      <c r="E788">
        <v>4</v>
      </c>
      <c r="F788" t="s">
        <v>1</v>
      </c>
    </row>
    <row r="789" spans="1:6" x14ac:dyDescent="0.25">
      <c r="A789" t="s">
        <v>7</v>
      </c>
      <c r="B789" t="s">
        <v>363</v>
      </c>
      <c r="C789" t="s">
        <v>364</v>
      </c>
      <c r="D789" t="s">
        <v>1864</v>
      </c>
      <c r="E789">
        <v>4</v>
      </c>
      <c r="F789" t="s">
        <v>1</v>
      </c>
    </row>
    <row r="790" spans="1:6" x14ac:dyDescent="0.25">
      <c r="A790" t="s">
        <v>7</v>
      </c>
      <c r="B790" t="s">
        <v>711</v>
      </c>
      <c r="C790" t="s">
        <v>712</v>
      </c>
      <c r="D790" t="s">
        <v>1865</v>
      </c>
      <c r="E790">
        <v>4</v>
      </c>
      <c r="F790" t="s">
        <v>1</v>
      </c>
    </row>
    <row r="791" spans="1:6" x14ac:dyDescent="0.25">
      <c r="A791" t="s">
        <v>6</v>
      </c>
      <c r="B791" t="s">
        <v>245</v>
      </c>
      <c r="C791" t="s">
        <v>246</v>
      </c>
      <c r="D791" t="s">
        <v>1507</v>
      </c>
      <c r="E791">
        <v>4</v>
      </c>
      <c r="F791" t="s">
        <v>1</v>
      </c>
    </row>
    <row r="792" spans="1:6" x14ac:dyDescent="0.25">
      <c r="A792" t="s">
        <v>6</v>
      </c>
      <c r="B792" t="s">
        <v>625</v>
      </c>
      <c r="C792" t="s">
        <v>626</v>
      </c>
      <c r="D792" t="s">
        <v>1811</v>
      </c>
      <c r="E792">
        <v>4</v>
      </c>
      <c r="F792" t="s">
        <v>1</v>
      </c>
    </row>
    <row r="793" spans="1:6" x14ac:dyDescent="0.25">
      <c r="A793" t="s">
        <v>7</v>
      </c>
      <c r="B793" t="s">
        <v>157</v>
      </c>
      <c r="C793" t="s">
        <v>158</v>
      </c>
      <c r="D793" t="s">
        <v>1745</v>
      </c>
      <c r="E793">
        <v>4</v>
      </c>
      <c r="F793" t="s">
        <v>1</v>
      </c>
    </row>
    <row r="794" spans="1:6" x14ac:dyDescent="0.25">
      <c r="A794" t="s">
        <v>7</v>
      </c>
      <c r="B794" t="s">
        <v>108</v>
      </c>
      <c r="C794" t="s">
        <v>109</v>
      </c>
      <c r="D794" t="s">
        <v>1736</v>
      </c>
      <c r="E794">
        <v>4</v>
      </c>
      <c r="F794" t="s">
        <v>1</v>
      </c>
    </row>
    <row r="795" spans="1:6" x14ac:dyDescent="0.25">
      <c r="A795" t="s">
        <v>2</v>
      </c>
      <c r="B795" t="s">
        <v>97</v>
      </c>
      <c r="C795" t="s">
        <v>98</v>
      </c>
      <c r="D795" t="s">
        <v>1866</v>
      </c>
      <c r="E795">
        <v>4</v>
      </c>
      <c r="F795" t="s">
        <v>1</v>
      </c>
    </row>
    <row r="796" spans="1:6" x14ac:dyDescent="0.25">
      <c r="A796" t="s">
        <v>2</v>
      </c>
      <c r="B796" t="s">
        <v>59</v>
      </c>
      <c r="C796" t="s">
        <v>60</v>
      </c>
      <c r="D796" t="s">
        <v>1867</v>
      </c>
      <c r="E796">
        <v>4</v>
      </c>
      <c r="F796" t="s">
        <v>1</v>
      </c>
    </row>
    <row r="797" spans="1:6" x14ac:dyDescent="0.25">
      <c r="A797" t="s">
        <v>6</v>
      </c>
      <c r="B797" t="s">
        <v>307</v>
      </c>
      <c r="C797" t="s">
        <v>308</v>
      </c>
      <c r="D797" t="s">
        <v>1557</v>
      </c>
      <c r="E797">
        <v>4</v>
      </c>
      <c r="F797" t="s">
        <v>1</v>
      </c>
    </row>
    <row r="798" spans="1:6" x14ac:dyDescent="0.25">
      <c r="A798" t="s">
        <v>2</v>
      </c>
      <c r="B798" t="s">
        <v>197</v>
      </c>
      <c r="C798" t="s">
        <v>198</v>
      </c>
      <c r="D798" t="s">
        <v>1868</v>
      </c>
      <c r="E798">
        <v>4</v>
      </c>
      <c r="F798" t="s">
        <v>1</v>
      </c>
    </row>
    <row r="799" spans="1:6" x14ac:dyDescent="0.25">
      <c r="A799" t="s">
        <v>5</v>
      </c>
      <c r="B799" t="s">
        <v>315</v>
      </c>
      <c r="C799" t="s">
        <v>316</v>
      </c>
      <c r="D799" t="s">
        <v>1516</v>
      </c>
      <c r="E799">
        <v>4</v>
      </c>
      <c r="F799" t="s">
        <v>1</v>
      </c>
    </row>
    <row r="800" spans="1:6" x14ac:dyDescent="0.25">
      <c r="A800" t="s">
        <v>7</v>
      </c>
      <c r="B800" t="s">
        <v>195</v>
      </c>
      <c r="C800" t="s">
        <v>196</v>
      </c>
      <c r="D800" t="s">
        <v>1669</v>
      </c>
      <c r="E800">
        <v>4</v>
      </c>
      <c r="F800" t="s">
        <v>1</v>
      </c>
    </row>
    <row r="801" spans="1:6" x14ac:dyDescent="0.25">
      <c r="A801" t="s">
        <v>2</v>
      </c>
      <c r="B801" t="s">
        <v>157</v>
      </c>
      <c r="C801" t="s">
        <v>158</v>
      </c>
      <c r="D801" t="s">
        <v>1869</v>
      </c>
      <c r="E801">
        <v>4</v>
      </c>
      <c r="F801" t="s">
        <v>1</v>
      </c>
    </row>
    <row r="802" spans="1:6" x14ac:dyDescent="0.25">
      <c r="A802" t="s">
        <v>2</v>
      </c>
      <c r="B802" t="s">
        <v>197</v>
      </c>
      <c r="C802" t="s">
        <v>198</v>
      </c>
      <c r="D802" t="s">
        <v>1870</v>
      </c>
      <c r="E802">
        <v>4</v>
      </c>
      <c r="F802" t="s">
        <v>1</v>
      </c>
    </row>
    <row r="803" spans="1:6" x14ac:dyDescent="0.25">
      <c r="A803" t="s">
        <v>5</v>
      </c>
      <c r="B803" t="s">
        <v>351</v>
      </c>
      <c r="C803" t="s">
        <v>352</v>
      </c>
      <c r="D803" t="s">
        <v>1871</v>
      </c>
      <c r="E803">
        <v>4</v>
      </c>
      <c r="F803" t="s">
        <v>1</v>
      </c>
    </row>
    <row r="804" spans="1:6" x14ac:dyDescent="0.25">
      <c r="A804" t="s">
        <v>4</v>
      </c>
      <c r="B804" t="s">
        <v>124</v>
      </c>
      <c r="C804" t="s">
        <v>125</v>
      </c>
      <c r="D804" t="s">
        <v>1553</v>
      </c>
      <c r="E804">
        <v>4</v>
      </c>
      <c r="F804" t="s">
        <v>1</v>
      </c>
    </row>
    <row r="805" spans="1:6" x14ac:dyDescent="0.25">
      <c r="A805" t="s">
        <v>5</v>
      </c>
      <c r="B805" t="s">
        <v>713</v>
      </c>
      <c r="C805" t="s">
        <v>714</v>
      </c>
      <c r="D805" t="s">
        <v>1872</v>
      </c>
      <c r="E805">
        <v>4</v>
      </c>
      <c r="F805" t="s">
        <v>1</v>
      </c>
    </row>
    <row r="806" spans="1:6" x14ac:dyDescent="0.25">
      <c r="A806" t="s">
        <v>3</v>
      </c>
      <c r="B806" t="s">
        <v>199</v>
      </c>
      <c r="C806" t="s">
        <v>200</v>
      </c>
      <c r="D806" t="s">
        <v>1873</v>
      </c>
      <c r="E806">
        <v>4</v>
      </c>
      <c r="F806" t="s">
        <v>1</v>
      </c>
    </row>
    <row r="807" spans="1:6" x14ac:dyDescent="0.25">
      <c r="A807" t="s">
        <v>5</v>
      </c>
      <c r="B807" t="s">
        <v>80</v>
      </c>
      <c r="C807" t="s">
        <v>81</v>
      </c>
      <c r="D807" t="s">
        <v>1874</v>
      </c>
      <c r="E807">
        <v>4</v>
      </c>
      <c r="F807" t="s">
        <v>1</v>
      </c>
    </row>
    <row r="808" spans="1:6" x14ac:dyDescent="0.25">
      <c r="A808" t="s">
        <v>7</v>
      </c>
      <c r="B808" t="s">
        <v>715</v>
      </c>
      <c r="C808" t="s">
        <v>716</v>
      </c>
      <c r="D808" t="s">
        <v>1875</v>
      </c>
      <c r="E808">
        <v>4</v>
      </c>
      <c r="F808" t="s">
        <v>1</v>
      </c>
    </row>
    <row r="809" spans="1:6" x14ac:dyDescent="0.25">
      <c r="A809" t="s">
        <v>3</v>
      </c>
      <c r="B809" t="s">
        <v>211</v>
      </c>
      <c r="C809" t="s">
        <v>212</v>
      </c>
      <c r="D809" t="s">
        <v>1531</v>
      </c>
      <c r="E809">
        <v>4</v>
      </c>
      <c r="F809" t="s">
        <v>1</v>
      </c>
    </row>
    <row r="810" spans="1:6" x14ac:dyDescent="0.25">
      <c r="A810" t="s">
        <v>2</v>
      </c>
      <c r="B810" t="s">
        <v>197</v>
      </c>
      <c r="C810" t="s">
        <v>198</v>
      </c>
      <c r="D810" t="s">
        <v>1584</v>
      </c>
      <c r="E810">
        <v>4</v>
      </c>
      <c r="F810" t="s">
        <v>1</v>
      </c>
    </row>
    <row r="811" spans="1:6" x14ac:dyDescent="0.25">
      <c r="A811" t="s">
        <v>5</v>
      </c>
      <c r="B811" t="s">
        <v>717</v>
      </c>
      <c r="C811" t="s">
        <v>718</v>
      </c>
      <c r="D811" t="s">
        <v>1876</v>
      </c>
      <c r="E811">
        <v>4</v>
      </c>
      <c r="F811" t="s">
        <v>1</v>
      </c>
    </row>
    <row r="812" spans="1:6" x14ac:dyDescent="0.25">
      <c r="A812" t="s">
        <v>2</v>
      </c>
      <c r="B812" t="s">
        <v>607</v>
      </c>
      <c r="C812" t="s">
        <v>608</v>
      </c>
      <c r="D812" t="s">
        <v>1877</v>
      </c>
      <c r="E812">
        <v>4</v>
      </c>
      <c r="F812" t="s">
        <v>1</v>
      </c>
    </row>
    <row r="813" spans="1:6" x14ac:dyDescent="0.25">
      <c r="A813" t="s">
        <v>7</v>
      </c>
      <c r="B813" t="s">
        <v>573</v>
      </c>
      <c r="C813" t="s">
        <v>574</v>
      </c>
      <c r="D813" t="s">
        <v>1658</v>
      </c>
      <c r="E813">
        <v>4</v>
      </c>
      <c r="F813" t="s">
        <v>1</v>
      </c>
    </row>
    <row r="814" spans="1:6" x14ac:dyDescent="0.25">
      <c r="A814" t="s">
        <v>7</v>
      </c>
      <c r="B814" t="s">
        <v>549</v>
      </c>
      <c r="C814" t="s">
        <v>550</v>
      </c>
      <c r="D814" t="s">
        <v>1878</v>
      </c>
      <c r="E814">
        <v>4</v>
      </c>
      <c r="F814" t="s">
        <v>1</v>
      </c>
    </row>
    <row r="815" spans="1:6" x14ac:dyDescent="0.25">
      <c r="A815" t="s">
        <v>7</v>
      </c>
      <c r="B815" t="s">
        <v>157</v>
      </c>
      <c r="C815" t="s">
        <v>158</v>
      </c>
      <c r="D815" t="s">
        <v>1373</v>
      </c>
      <c r="E815">
        <v>4</v>
      </c>
      <c r="F815" t="s">
        <v>1</v>
      </c>
    </row>
    <row r="816" spans="1:6" x14ac:dyDescent="0.25">
      <c r="A816" t="s">
        <v>2</v>
      </c>
      <c r="B816" t="s">
        <v>497</v>
      </c>
      <c r="C816" t="s">
        <v>498</v>
      </c>
      <c r="D816" t="s">
        <v>1879</v>
      </c>
      <c r="E816">
        <v>4</v>
      </c>
      <c r="F816" t="s">
        <v>1</v>
      </c>
    </row>
    <row r="817" spans="1:6" x14ac:dyDescent="0.25">
      <c r="A817" t="s">
        <v>2</v>
      </c>
      <c r="B817" t="s">
        <v>505</v>
      </c>
      <c r="C817" t="s">
        <v>506</v>
      </c>
      <c r="D817" t="s">
        <v>1587</v>
      </c>
      <c r="E817">
        <v>4</v>
      </c>
      <c r="F817" t="s">
        <v>1</v>
      </c>
    </row>
    <row r="818" spans="1:6" x14ac:dyDescent="0.25">
      <c r="A818" t="s">
        <v>5</v>
      </c>
      <c r="B818" t="s">
        <v>719</v>
      </c>
      <c r="C818" t="s">
        <v>720</v>
      </c>
      <c r="D818" t="s">
        <v>1880</v>
      </c>
      <c r="E818">
        <v>4</v>
      </c>
      <c r="F818" t="s">
        <v>1</v>
      </c>
    </row>
    <row r="819" spans="1:6" x14ac:dyDescent="0.25">
      <c r="A819" t="s">
        <v>5</v>
      </c>
      <c r="B819" t="s">
        <v>719</v>
      </c>
      <c r="C819" t="s">
        <v>720</v>
      </c>
      <c r="D819" t="s">
        <v>1881</v>
      </c>
      <c r="E819">
        <v>4</v>
      </c>
      <c r="F819" t="s">
        <v>1</v>
      </c>
    </row>
    <row r="820" spans="1:6" x14ac:dyDescent="0.25">
      <c r="A820" t="s">
        <v>5</v>
      </c>
      <c r="B820" t="s">
        <v>721</v>
      </c>
      <c r="C820" t="s">
        <v>722</v>
      </c>
      <c r="D820" t="s">
        <v>1882</v>
      </c>
      <c r="E820">
        <v>4</v>
      </c>
      <c r="F820" t="s">
        <v>1</v>
      </c>
    </row>
    <row r="821" spans="1:6" x14ac:dyDescent="0.25">
      <c r="A821" t="s">
        <v>4</v>
      </c>
      <c r="B821" t="s">
        <v>667</v>
      </c>
      <c r="C821" t="s">
        <v>668</v>
      </c>
      <c r="D821" t="s">
        <v>1789</v>
      </c>
      <c r="E821">
        <v>4</v>
      </c>
      <c r="F821" t="s">
        <v>1</v>
      </c>
    </row>
    <row r="822" spans="1:6" x14ac:dyDescent="0.25">
      <c r="A822" t="s">
        <v>3</v>
      </c>
      <c r="B822" t="s">
        <v>21</v>
      </c>
      <c r="C822" t="s">
        <v>22</v>
      </c>
      <c r="D822" t="s">
        <v>1883</v>
      </c>
      <c r="E822">
        <v>4</v>
      </c>
      <c r="F822" t="s">
        <v>1</v>
      </c>
    </row>
    <row r="823" spans="1:6" x14ac:dyDescent="0.25">
      <c r="A823" t="s">
        <v>2</v>
      </c>
      <c r="B823" t="s">
        <v>157</v>
      </c>
      <c r="C823" t="s">
        <v>158</v>
      </c>
      <c r="D823" t="s">
        <v>1884</v>
      </c>
      <c r="E823">
        <v>4</v>
      </c>
      <c r="F823" t="s">
        <v>1</v>
      </c>
    </row>
    <row r="824" spans="1:6" x14ac:dyDescent="0.25">
      <c r="A824" t="s">
        <v>4</v>
      </c>
      <c r="B824" t="s">
        <v>337</v>
      </c>
      <c r="C824" t="s">
        <v>338</v>
      </c>
      <c r="D824" t="s">
        <v>1885</v>
      </c>
      <c r="E824">
        <v>4</v>
      </c>
      <c r="F824" t="s">
        <v>1</v>
      </c>
    </row>
    <row r="825" spans="1:6" x14ac:dyDescent="0.25">
      <c r="A825" t="s">
        <v>0</v>
      </c>
      <c r="B825" t="s">
        <v>695</v>
      </c>
      <c r="C825" t="s">
        <v>696</v>
      </c>
      <c r="D825" t="s">
        <v>1886</v>
      </c>
      <c r="E825">
        <v>4</v>
      </c>
      <c r="F825" t="s">
        <v>1</v>
      </c>
    </row>
    <row r="826" spans="1:6" x14ac:dyDescent="0.25">
      <c r="A826" t="s">
        <v>3</v>
      </c>
      <c r="B826" t="s">
        <v>371</v>
      </c>
      <c r="C826" t="s">
        <v>372</v>
      </c>
      <c r="D826" t="s">
        <v>1887</v>
      </c>
      <c r="E826">
        <v>4</v>
      </c>
      <c r="F826" t="s">
        <v>1</v>
      </c>
    </row>
    <row r="827" spans="1:6" x14ac:dyDescent="0.25">
      <c r="A827" t="s">
        <v>5</v>
      </c>
      <c r="B827" t="s">
        <v>573</v>
      </c>
      <c r="C827" t="s">
        <v>574</v>
      </c>
      <c r="D827" t="s">
        <v>1658</v>
      </c>
      <c r="E827">
        <v>4</v>
      </c>
      <c r="F827" t="s">
        <v>1</v>
      </c>
    </row>
    <row r="828" spans="1:6" x14ac:dyDescent="0.25">
      <c r="A828" t="s">
        <v>2</v>
      </c>
      <c r="B828" t="s">
        <v>723</v>
      </c>
      <c r="C828" t="s">
        <v>724</v>
      </c>
      <c r="D828" t="s">
        <v>1888</v>
      </c>
      <c r="E828">
        <v>4</v>
      </c>
      <c r="F828" t="s">
        <v>1</v>
      </c>
    </row>
    <row r="829" spans="1:6" x14ac:dyDescent="0.25">
      <c r="A829" t="s">
        <v>7</v>
      </c>
      <c r="B829" t="s">
        <v>303</v>
      </c>
      <c r="C829" t="s">
        <v>304</v>
      </c>
      <c r="D829" t="s">
        <v>1889</v>
      </c>
      <c r="E829">
        <v>4</v>
      </c>
      <c r="F829" t="s">
        <v>1</v>
      </c>
    </row>
    <row r="830" spans="1:6" x14ac:dyDescent="0.25">
      <c r="A830" t="s">
        <v>6</v>
      </c>
      <c r="B830" t="s">
        <v>277</v>
      </c>
      <c r="C830" t="s">
        <v>278</v>
      </c>
      <c r="D830" t="s">
        <v>1890</v>
      </c>
      <c r="E830">
        <v>4</v>
      </c>
      <c r="F830" t="s">
        <v>1</v>
      </c>
    </row>
    <row r="831" spans="1:6" x14ac:dyDescent="0.25">
      <c r="A831" t="s">
        <v>7</v>
      </c>
      <c r="B831" t="s">
        <v>373</v>
      </c>
      <c r="C831" t="s">
        <v>374</v>
      </c>
      <c r="D831" t="s">
        <v>1732</v>
      </c>
      <c r="E831">
        <v>4</v>
      </c>
      <c r="F831" t="s">
        <v>1</v>
      </c>
    </row>
    <row r="832" spans="1:6" x14ac:dyDescent="0.25">
      <c r="A832" t="s">
        <v>2</v>
      </c>
      <c r="B832" t="s">
        <v>725</v>
      </c>
      <c r="C832" t="s">
        <v>726</v>
      </c>
      <c r="D832" t="s">
        <v>1891</v>
      </c>
      <c r="E832">
        <v>4</v>
      </c>
      <c r="F832" t="s">
        <v>1</v>
      </c>
    </row>
    <row r="833" spans="1:6" x14ac:dyDescent="0.25">
      <c r="A833" t="s">
        <v>0</v>
      </c>
      <c r="B833" t="s">
        <v>383</v>
      </c>
      <c r="C833" t="s">
        <v>384</v>
      </c>
      <c r="D833" t="s">
        <v>1892</v>
      </c>
      <c r="E833">
        <v>4</v>
      </c>
      <c r="F833" t="s">
        <v>1</v>
      </c>
    </row>
    <row r="834" spans="1:6" x14ac:dyDescent="0.25">
      <c r="A834" t="s">
        <v>5</v>
      </c>
      <c r="B834" t="s">
        <v>597</v>
      </c>
      <c r="C834" t="s">
        <v>598</v>
      </c>
      <c r="D834" t="s">
        <v>1893</v>
      </c>
      <c r="E834">
        <v>4</v>
      </c>
      <c r="F834" t="s">
        <v>1</v>
      </c>
    </row>
    <row r="835" spans="1:6" x14ac:dyDescent="0.25">
      <c r="A835" t="s">
        <v>2</v>
      </c>
      <c r="B835" t="s">
        <v>559</v>
      </c>
      <c r="C835" t="s">
        <v>560</v>
      </c>
      <c r="D835" t="s">
        <v>1894</v>
      </c>
      <c r="E835">
        <v>4</v>
      </c>
      <c r="F835" t="s">
        <v>1</v>
      </c>
    </row>
    <row r="836" spans="1:6" x14ac:dyDescent="0.25">
      <c r="A836" t="s">
        <v>5</v>
      </c>
      <c r="B836" t="s">
        <v>407</v>
      </c>
      <c r="C836" t="s">
        <v>408</v>
      </c>
      <c r="D836" t="s">
        <v>1807</v>
      </c>
      <c r="E836">
        <v>4</v>
      </c>
      <c r="F836" t="s">
        <v>1</v>
      </c>
    </row>
    <row r="837" spans="1:6" x14ac:dyDescent="0.25">
      <c r="A837" t="s">
        <v>2</v>
      </c>
      <c r="B837" t="s">
        <v>80</v>
      </c>
      <c r="C837" t="s">
        <v>81</v>
      </c>
      <c r="D837" t="s">
        <v>1661</v>
      </c>
      <c r="E837">
        <v>4</v>
      </c>
      <c r="F837" t="s">
        <v>1</v>
      </c>
    </row>
    <row r="838" spans="1:6" x14ac:dyDescent="0.25">
      <c r="A838" t="s">
        <v>0</v>
      </c>
      <c r="B838" t="s">
        <v>249</v>
      </c>
      <c r="C838" t="s">
        <v>250</v>
      </c>
      <c r="D838" t="s">
        <v>1324</v>
      </c>
      <c r="E838">
        <v>4</v>
      </c>
      <c r="F838" t="s">
        <v>1</v>
      </c>
    </row>
    <row r="839" spans="1:6" x14ac:dyDescent="0.25">
      <c r="A839" t="s">
        <v>7</v>
      </c>
      <c r="B839" t="s">
        <v>727</v>
      </c>
      <c r="C839" t="s">
        <v>728</v>
      </c>
      <c r="D839" t="s">
        <v>1895</v>
      </c>
      <c r="E839">
        <v>4</v>
      </c>
      <c r="F839" t="s">
        <v>1</v>
      </c>
    </row>
    <row r="840" spans="1:6" x14ac:dyDescent="0.25">
      <c r="A840" t="s">
        <v>2</v>
      </c>
      <c r="B840" t="s">
        <v>112</v>
      </c>
      <c r="C840" t="s">
        <v>113</v>
      </c>
      <c r="D840" t="s">
        <v>1896</v>
      </c>
      <c r="E840">
        <v>4</v>
      </c>
      <c r="F840" t="s">
        <v>1</v>
      </c>
    </row>
    <row r="841" spans="1:6" x14ac:dyDescent="0.25">
      <c r="A841" t="s">
        <v>3</v>
      </c>
      <c r="B841" t="s">
        <v>729</v>
      </c>
      <c r="C841" t="s">
        <v>730</v>
      </c>
      <c r="D841" t="s">
        <v>1897</v>
      </c>
      <c r="E841">
        <v>4</v>
      </c>
      <c r="F841" t="s">
        <v>1</v>
      </c>
    </row>
    <row r="842" spans="1:6" x14ac:dyDescent="0.25">
      <c r="A842" t="s">
        <v>3</v>
      </c>
      <c r="B842" t="s">
        <v>213</v>
      </c>
      <c r="C842" t="s">
        <v>214</v>
      </c>
      <c r="D842" t="s">
        <v>1898</v>
      </c>
      <c r="E842">
        <v>4</v>
      </c>
      <c r="F842" t="s">
        <v>1</v>
      </c>
    </row>
    <row r="843" spans="1:6" x14ac:dyDescent="0.25">
      <c r="A843" t="s">
        <v>3</v>
      </c>
      <c r="B843" t="s">
        <v>105</v>
      </c>
      <c r="C843" t="s">
        <v>106</v>
      </c>
      <c r="D843" t="s">
        <v>1394</v>
      </c>
      <c r="E843">
        <v>4</v>
      </c>
      <c r="F843" t="s">
        <v>1</v>
      </c>
    </row>
    <row r="844" spans="1:6" x14ac:dyDescent="0.25">
      <c r="A844" t="s">
        <v>2</v>
      </c>
      <c r="B844" t="s">
        <v>731</v>
      </c>
      <c r="C844" t="s">
        <v>732</v>
      </c>
      <c r="D844" t="s">
        <v>1899</v>
      </c>
      <c r="E844">
        <v>4</v>
      </c>
      <c r="F844" t="s">
        <v>1</v>
      </c>
    </row>
    <row r="845" spans="1:6" x14ac:dyDescent="0.25">
      <c r="A845" t="s">
        <v>6</v>
      </c>
      <c r="B845" t="s">
        <v>679</v>
      </c>
      <c r="C845" t="s">
        <v>680</v>
      </c>
      <c r="D845" t="s">
        <v>1900</v>
      </c>
      <c r="E845">
        <v>4</v>
      </c>
      <c r="F845" t="s">
        <v>1</v>
      </c>
    </row>
    <row r="846" spans="1:6" x14ac:dyDescent="0.25">
      <c r="A846" t="s">
        <v>4</v>
      </c>
      <c r="B846" t="s">
        <v>124</v>
      </c>
      <c r="C846" t="s">
        <v>125</v>
      </c>
      <c r="D846" t="s">
        <v>1582</v>
      </c>
      <c r="E846">
        <v>4</v>
      </c>
      <c r="F846" t="s">
        <v>1</v>
      </c>
    </row>
    <row r="847" spans="1:6" x14ac:dyDescent="0.25">
      <c r="A847" t="s">
        <v>6</v>
      </c>
      <c r="B847" t="s">
        <v>265</v>
      </c>
      <c r="C847" t="s">
        <v>266</v>
      </c>
      <c r="D847" t="s">
        <v>1773</v>
      </c>
      <c r="E847">
        <v>4</v>
      </c>
      <c r="F847" t="s">
        <v>1</v>
      </c>
    </row>
    <row r="848" spans="1:6" x14ac:dyDescent="0.25">
      <c r="A848" t="s">
        <v>2</v>
      </c>
      <c r="B848" t="s">
        <v>21</v>
      </c>
      <c r="C848" t="s">
        <v>22</v>
      </c>
      <c r="D848" t="s">
        <v>1901</v>
      </c>
      <c r="E848">
        <v>4</v>
      </c>
      <c r="F848" t="s">
        <v>1</v>
      </c>
    </row>
    <row r="849" spans="1:6" x14ac:dyDescent="0.25">
      <c r="A849" t="s">
        <v>7</v>
      </c>
      <c r="B849" t="s">
        <v>351</v>
      </c>
      <c r="C849" t="s">
        <v>352</v>
      </c>
      <c r="D849" t="s">
        <v>1902</v>
      </c>
      <c r="E849">
        <v>4</v>
      </c>
      <c r="F849" t="s">
        <v>1</v>
      </c>
    </row>
    <row r="850" spans="1:6" x14ac:dyDescent="0.25">
      <c r="A850" t="s">
        <v>4</v>
      </c>
      <c r="B850" t="s">
        <v>733</v>
      </c>
      <c r="C850" t="s">
        <v>734</v>
      </c>
      <c r="D850" t="s">
        <v>1903</v>
      </c>
      <c r="E850">
        <v>4</v>
      </c>
      <c r="F850" t="s">
        <v>1</v>
      </c>
    </row>
    <row r="851" spans="1:6" x14ac:dyDescent="0.25">
      <c r="A851" t="s">
        <v>2</v>
      </c>
      <c r="B851" t="s">
        <v>503</v>
      </c>
      <c r="C851" t="s">
        <v>504</v>
      </c>
      <c r="D851" t="s">
        <v>1904</v>
      </c>
      <c r="E851">
        <v>4</v>
      </c>
      <c r="F851" t="s">
        <v>1</v>
      </c>
    </row>
    <row r="852" spans="1:6" x14ac:dyDescent="0.25">
      <c r="A852" t="s">
        <v>2</v>
      </c>
      <c r="B852" t="s">
        <v>157</v>
      </c>
      <c r="C852" t="s">
        <v>158</v>
      </c>
      <c r="D852" t="s">
        <v>1905</v>
      </c>
      <c r="E852">
        <v>4</v>
      </c>
      <c r="F852" t="s">
        <v>1</v>
      </c>
    </row>
    <row r="853" spans="1:6" x14ac:dyDescent="0.25">
      <c r="A853" t="s">
        <v>5</v>
      </c>
      <c r="B853" t="s">
        <v>46</v>
      </c>
      <c r="C853" t="s">
        <v>47</v>
      </c>
      <c r="D853" t="s">
        <v>1906</v>
      </c>
      <c r="E853">
        <v>4</v>
      </c>
      <c r="F853" t="s">
        <v>1</v>
      </c>
    </row>
    <row r="854" spans="1:6" x14ac:dyDescent="0.25">
      <c r="A854" t="s">
        <v>5</v>
      </c>
      <c r="B854" t="s">
        <v>229</v>
      </c>
      <c r="C854" t="s">
        <v>230</v>
      </c>
      <c r="D854" t="s">
        <v>1907</v>
      </c>
      <c r="E854">
        <v>4</v>
      </c>
      <c r="F854" t="s">
        <v>1</v>
      </c>
    </row>
    <row r="855" spans="1:6" x14ac:dyDescent="0.25">
      <c r="A855" t="s">
        <v>5</v>
      </c>
      <c r="B855" t="s">
        <v>291</v>
      </c>
      <c r="C855" t="s">
        <v>292</v>
      </c>
      <c r="D855" t="s">
        <v>1401</v>
      </c>
      <c r="E855">
        <v>4</v>
      </c>
      <c r="F855" t="s">
        <v>1</v>
      </c>
    </row>
    <row r="856" spans="1:6" x14ac:dyDescent="0.25">
      <c r="A856" t="s">
        <v>4</v>
      </c>
      <c r="B856" t="s">
        <v>585</v>
      </c>
      <c r="C856" t="s">
        <v>586</v>
      </c>
      <c r="D856" t="s">
        <v>1908</v>
      </c>
      <c r="E856">
        <v>4</v>
      </c>
      <c r="F856" t="s">
        <v>1</v>
      </c>
    </row>
    <row r="857" spans="1:6" x14ac:dyDescent="0.25">
      <c r="A857" t="s">
        <v>2</v>
      </c>
      <c r="B857" t="s">
        <v>735</v>
      </c>
      <c r="C857" t="s">
        <v>736</v>
      </c>
      <c r="D857" t="s">
        <v>1909</v>
      </c>
      <c r="E857">
        <v>4</v>
      </c>
      <c r="F857" t="s">
        <v>1</v>
      </c>
    </row>
    <row r="858" spans="1:6" x14ac:dyDescent="0.25">
      <c r="A858" t="s">
        <v>5</v>
      </c>
      <c r="B858" t="s">
        <v>229</v>
      </c>
      <c r="C858" t="s">
        <v>230</v>
      </c>
      <c r="D858" t="s">
        <v>1910</v>
      </c>
      <c r="E858">
        <v>4</v>
      </c>
      <c r="F858" t="s">
        <v>1</v>
      </c>
    </row>
    <row r="859" spans="1:6" x14ac:dyDescent="0.25">
      <c r="A859" t="s">
        <v>7</v>
      </c>
      <c r="B859" t="s">
        <v>157</v>
      </c>
      <c r="C859" t="s">
        <v>158</v>
      </c>
      <c r="D859" t="s">
        <v>1409</v>
      </c>
      <c r="E859">
        <v>4</v>
      </c>
      <c r="F859" t="s">
        <v>1</v>
      </c>
    </row>
    <row r="860" spans="1:6" x14ac:dyDescent="0.25">
      <c r="A860" t="s">
        <v>7</v>
      </c>
      <c r="B860" t="s">
        <v>385</v>
      </c>
      <c r="C860" t="s">
        <v>386</v>
      </c>
      <c r="D860" t="s">
        <v>1911</v>
      </c>
      <c r="E860">
        <v>4</v>
      </c>
      <c r="F860" t="s">
        <v>1</v>
      </c>
    </row>
    <row r="861" spans="1:6" x14ac:dyDescent="0.25">
      <c r="A861" t="s">
        <v>2</v>
      </c>
      <c r="B861" t="s">
        <v>118</v>
      </c>
      <c r="C861" t="s">
        <v>119</v>
      </c>
      <c r="D861" t="s">
        <v>1714</v>
      </c>
      <c r="E861">
        <v>4</v>
      </c>
      <c r="F861" t="s">
        <v>1</v>
      </c>
    </row>
    <row r="862" spans="1:6" x14ac:dyDescent="0.25">
      <c r="A862" t="s">
        <v>2</v>
      </c>
      <c r="B862" t="s">
        <v>157</v>
      </c>
      <c r="C862" t="s">
        <v>158</v>
      </c>
      <c r="D862" t="s">
        <v>1912</v>
      </c>
      <c r="E862">
        <v>4</v>
      </c>
      <c r="F862" t="s">
        <v>1</v>
      </c>
    </row>
    <row r="863" spans="1:6" x14ac:dyDescent="0.25">
      <c r="A863" t="s">
        <v>6</v>
      </c>
      <c r="B863" t="s">
        <v>157</v>
      </c>
      <c r="C863" t="s">
        <v>158</v>
      </c>
      <c r="D863" t="s">
        <v>1728</v>
      </c>
      <c r="E863">
        <v>4</v>
      </c>
      <c r="F863" t="s">
        <v>1</v>
      </c>
    </row>
    <row r="864" spans="1:6" x14ac:dyDescent="0.25">
      <c r="A864" t="s">
        <v>4</v>
      </c>
      <c r="B864" t="s">
        <v>351</v>
      </c>
      <c r="C864" t="s">
        <v>352</v>
      </c>
      <c r="D864" t="s">
        <v>1871</v>
      </c>
      <c r="E864">
        <v>4</v>
      </c>
      <c r="F864" t="s">
        <v>1</v>
      </c>
    </row>
    <row r="865" spans="1:6" x14ac:dyDescent="0.25">
      <c r="A865" t="s">
        <v>5</v>
      </c>
      <c r="B865" t="s">
        <v>473</v>
      </c>
      <c r="C865" t="s">
        <v>474</v>
      </c>
      <c r="D865" t="s">
        <v>1913</v>
      </c>
      <c r="E865">
        <v>4</v>
      </c>
      <c r="F865" t="s">
        <v>1</v>
      </c>
    </row>
    <row r="866" spans="1:6" x14ac:dyDescent="0.25">
      <c r="A866" t="s">
        <v>7</v>
      </c>
      <c r="B866" t="s">
        <v>157</v>
      </c>
      <c r="C866" t="s">
        <v>158</v>
      </c>
      <c r="D866" t="s">
        <v>1782</v>
      </c>
      <c r="E866">
        <v>4</v>
      </c>
      <c r="F866" t="s">
        <v>1</v>
      </c>
    </row>
    <row r="867" spans="1:6" x14ac:dyDescent="0.25">
      <c r="A867" t="s">
        <v>2</v>
      </c>
      <c r="B867" t="s">
        <v>179</v>
      </c>
      <c r="C867" t="s">
        <v>180</v>
      </c>
      <c r="D867" t="s">
        <v>1364</v>
      </c>
      <c r="E867">
        <v>4</v>
      </c>
      <c r="F867" t="s">
        <v>1</v>
      </c>
    </row>
    <row r="868" spans="1:6" x14ac:dyDescent="0.25">
      <c r="A868" t="s">
        <v>7</v>
      </c>
      <c r="B868" t="s">
        <v>157</v>
      </c>
      <c r="C868" t="s">
        <v>158</v>
      </c>
      <c r="D868" t="s">
        <v>1784</v>
      </c>
      <c r="E868">
        <v>4</v>
      </c>
      <c r="F868" t="s">
        <v>1</v>
      </c>
    </row>
    <row r="869" spans="1:6" x14ac:dyDescent="0.25">
      <c r="A869" t="s">
        <v>4</v>
      </c>
      <c r="B869" t="s">
        <v>275</v>
      </c>
      <c r="C869" t="s">
        <v>276</v>
      </c>
      <c r="D869" t="s">
        <v>1649</v>
      </c>
      <c r="E869">
        <v>4</v>
      </c>
      <c r="F869" t="s">
        <v>1</v>
      </c>
    </row>
    <row r="870" spans="1:6" x14ac:dyDescent="0.25">
      <c r="A870" t="s">
        <v>7</v>
      </c>
      <c r="B870" t="s">
        <v>157</v>
      </c>
      <c r="C870" t="s">
        <v>158</v>
      </c>
      <c r="D870" t="s">
        <v>1787</v>
      </c>
      <c r="E870">
        <v>4</v>
      </c>
      <c r="F870" t="s">
        <v>1</v>
      </c>
    </row>
    <row r="871" spans="1:6" x14ac:dyDescent="0.25">
      <c r="A871" t="s">
        <v>2</v>
      </c>
      <c r="B871" t="s">
        <v>197</v>
      </c>
      <c r="C871" t="s">
        <v>198</v>
      </c>
      <c r="D871" t="s">
        <v>1914</v>
      </c>
      <c r="E871">
        <v>4</v>
      </c>
      <c r="F871" t="s">
        <v>1</v>
      </c>
    </row>
    <row r="872" spans="1:6" x14ac:dyDescent="0.25">
      <c r="A872" t="s">
        <v>6</v>
      </c>
      <c r="B872" t="s">
        <v>611</v>
      </c>
      <c r="C872" t="s">
        <v>612</v>
      </c>
      <c r="D872" t="s">
        <v>1717</v>
      </c>
      <c r="E872">
        <v>4</v>
      </c>
      <c r="F872" t="s">
        <v>1</v>
      </c>
    </row>
    <row r="873" spans="1:6" x14ac:dyDescent="0.25">
      <c r="A873" t="s">
        <v>4</v>
      </c>
      <c r="B873" t="s">
        <v>479</v>
      </c>
      <c r="C873" t="s">
        <v>480</v>
      </c>
      <c r="D873" t="s">
        <v>1915</v>
      </c>
      <c r="E873">
        <v>4</v>
      </c>
      <c r="F873" t="s">
        <v>1</v>
      </c>
    </row>
    <row r="874" spans="1:6" x14ac:dyDescent="0.25">
      <c r="A874" t="s">
        <v>6</v>
      </c>
      <c r="B874" t="s">
        <v>207</v>
      </c>
      <c r="C874" t="s">
        <v>208</v>
      </c>
      <c r="D874" t="s">
        <v>1916</v>
      </c>
      <c r="E874">
        <v>4</v>
      </c>
      <c r="F874" t="s">
        <v>1</v>
      </c>
    </row>
    <row r="875" spans="1:6" x14ac:dyDescent="0.25">
      <c r="A875" t="s">
        <v>4</v>
      </c>
      <c r="B875" t="s">
        <v>53</v>
      </c>
      <c r="C875" t="s">
        <v>54</v>
      </c>
      <c r="D875" t="s">
        <v>1917</v>
      </c>
      <c r="E875">
        <v>4</v>
      </c>
      <c r="F875" t="s">
        <v>1</v>
      </c>
    </row>
    <row r="876" spans="1:6" x14ac:dyDescent="0.25">
      <c r="A876" t="s">
        <v>5</v>
      </c>
      <c r="B876" t="s">
        <v>245</v>
      </c>
      <c r="C876" t="s">
        <v>246</v>
      </c>
      <c r="D876" t="s">
        <v>1684</v>
      </c>
      <c r="E876">
        <v>4</v>
      </c>
      <c r="F876" t="s">
        <v>1</v>
      </c>
    </row>
    <row r="877" spans="1:6" x14ac:dyDescent="0.25">
      <c r="A877" t="s">
        <v>5</v>
      </c>
      <c r="B877" t="s">
        <v>80</v>
      </c>
      <c r="C877" t="s">
        <v>81</v>
      </c>
      <c r="D877" t="s">
        <v>1918</v>
      </c>
      <c r="E877">
        <v>4</v>
      </c>
      <c r="F877" t="s">
        <v>1</v>
      </c>
    </row>
    <row r="878" spans="1:6" x14ac:dyDescent="0.25">
      <c r="A878" t="s">
        <v>3</v>
      </c>
      <c r="B878" t="s">
        <v>677</v>
      </c>
      <c r="C878" t="s">
        <v>678</v>
      </c>
      <c r="D878" t="s">
        <v>1919</v>
      </c>
      <c r="E878">
        <v>4</v>
      </c>
      <c r="F878" t="s">
        <v>1</v>
      </c>
    </row>
    <row r="879" spans="1:6" x14ac:dyDescent="0.25">
      <c r="A879" t="s">
        <v>2</v>
      </c>
      <c r="B879" t="s">
        <v>737</v>
      </c>
      <c r="C879" t="s">
        <v>738</v>
      </c>
      <c r="D879" t="s">
        <v>1920</v>
      </c>
      <c r="E879">
        <v>4</v>
      </c>
      <c r="F879" t="s">
        <v>1</v>
      </c>
    </row>
    <row r="880" spans="1:6" x14ac:dyDescent="0.25">
      <c r="A880" t="s">
        <v>7</v>
      </c>
      <c r="B880" t="s">
        <v>665</v>
      </c>
      <c r="C880" t="s">
        <v>666</v>
      </c>
      <c r="D880" t="s">
        <v>1780</v>
      </c>
      <c r="E880">
        <v>4</v>
      </c>
      <c r="F880" t="s">
        <v>1</v>
      </c>
    </row>
    <row r="881" spans="1:6" x14ac:dyDescent="0.25">
      <c r="A881" t="s">
        <v>2</v>
      </c>
      <c r="B881" t="s">
        <v>663</v>
      </c>
      <c r="C881" t="s">
        <v>664</v>
      </c>
      <c r="D881" t="s">
        <v>1921</v>
      </c>
      <c r="E881">
        <v>4</v>
      </c>
      <c r="F881" t="s">
        <v>1</v>
      </c>
    </row>
    <row r="882" spans="1:6" x14ac:dyDescent="0.25">
      <c r="A882" t="s">
        <v>0</v>
      </c>
      <c r="B882" t="s">
        <v>249</v>
      </c>
      <c r="C882" t="s">
        <v>250</v>
      </c>
      <c r="D882" t="s">
        <v>1351</v>
      </c>
      <c r="E882">
        <v>4</v>
      </c>
      <c r="F882" t="s">
        <v>1</v>
      </c>
    </row>
    <row r="883" spans="1:6" x14ac:dyDescent="0.25">
      <c r="A883" t="s">
        <v>6</v>
      </c>
      <c r="B883" t="s">
        <v>397</v>
      </c>
      <c r="C883" t="s">
        <v>398</v>
      </c>
      <c r="D883" t="s">
        <v>1459</v>
      </c>
      <c r="E883">
        <v>4</v>
      </c>
      <c r="F883" t="s">
        <v>1</v>
      </c>
    </row>
    <row r="884" spans="1:6" x14ac:dyDescent="0.25">
      <c r="A884" t="s">
        <v>7</v>
      </c>
      <c r="B884" t="s">
        <v>739</v>
      </c>
      <c r="C884" t="s">
        <v>740</v>
      </c>
      <c r="D884" t="s">
        <v>1922</v>
      </c>
      <c r="E884">
        <v>4</v>
      </c>
      <c r="F884" t="s">
        <v>1</v>
      </c>
    </row>
    <row r="885" spans="1:6" x14ac:dyDescent="0.25">
      <c r="A885" t="s">
        <v>6</v>
      </c>
      <c r="B885" t="s">
        <v>741</v>
      </c>
      <c r="C885" t="s">
        <v>742</v>
      </c>
      <c r="D885" t="s">
        <v>1923</v>
      </c>
      <c r="E885">
        <v>4</v>
      </c>
      <c r="F885" t="s">
        <v>1</v>
      </c>
    </row>
    <row r="886" spans="1:6" x14ac:dyDescent="0.25">
      <c r="A886" t="s">
        <v>6</v>
      </c>
      <c r="B886" t="s">
        <v>157</v>
      </c>
      <c r="C886" t="s">
        <v>158</v>
      </c>
      <c r="D886" t="s">
        <v>1745</v>
      </c>
      <c r="E886">
        <v>4</v>
      </c>
      <c r="F886" t="s">
        <v>1</v>
      </c>
    </row>
    <row r="887" spans="1:6" x14ac:dyDescent="0.25">
      <c r="A887" t="s">
        <v>5</v>
      </c>
      <c r="B887" t="s">
        <v>743</v>
      </c>
      <c r="C887" t="s">
        <v>744</v>
      </c>
      <c r="D887" t="s">
        <v>1924</v>
      </c>
      <c r="E887">
        <v>4</v>
      </c>
      <c r="F887" t="s">
        <v>1</v>
      </c>
    </row>
    <row r="888" spans="1:6" x14ac:dyDescent="0.25">
      <c r="A888" t="s">
        <v>6</v>
      </c>
      <c r="B888" t="s">
        <v>275</v>
      </c>
      <c r="C888" t="s">
        <v>276</v>
      </c>
      <c r="D888" t="s">
        <v>1649</v>
      </c>
      <c r="E888">
        <v>4</v>
      </c>
      <c r="F888" t="s">
        <v>1</v>
      </c>
    </row>
    <row r="889" spans="1:6" x14ac:dyDescent="0.25">
      <c r="A889" t="s">
        <v>5</v>
      </c>
      <c r="B889" t="s">
        <v>86</v>
      </c>
      <c r="C889" t="s">
        <v>87</v>
      </c>
      <c r="D889" t="s">
        <v>1925</v>
      </c>
      <c r="E889">
        <v>4</v>
      </c>
      <c r="F889" t="s">
        <v>1</v>
      </c>
    </row>
    <row r="890" spans="1:6" x14ac:dyDescent="0.25">
      <c r="A890" t="s">
        <v>5</v>
      </c>
      <c r="B890" t="s">
        <v>743</v>
      </c>
      <c r="C890" t="s">
        <v>744</v>
      </c>
      <c r="D890" t="s">
        <v>1926</v>
      </c>
      <c r="E890">
        <v>4</v>
      </c>
      <c r="F890" t="s">
        <v>1</v>
      </c>
    </row>
    <row r="891" spans="1:6" x14ac:dyDescent="0.25">
      <c r="A891" t="s">
        <v>7</v>
      </c>
      <c r="B891" t="s">
        <v>745</v>
      </c>
      <c r="C891" t="s">
        <v>746</v>
      </c>
      <c r="D891" t="s">
        <v>1927</v>
      </c>
      <c r="E891">
        <v>4</v>
      </c>
      <c r="F891" t="s">
        <v>1</v>
      </c>
    </row>
    <row r="892" spans="1:6" x14ac:dyDescent="0.25">
      <c r="A892" t="s">
        <v>5</v>
      </c>
      <c r="B892" t="s">
        <v>295</v>
      </c>
      <c r="C892" t="s">
        <v>296</v>
      </c>
      <c r="D892" t="s">
        <v>1928</v>
      </c>
      <c r="E892">
        <v>4</v>
      </c>
      <c r="F892" t="s">
        <v>1</v>
      </c>
    </row>
    <row r="893" spans="1:6" x14ac:dyDescent="0.25">
      <c r="A893" t="s">
        <v>2</v>
      </c>
      <c r="B893" t="s">
        <v>157</v>
      </c>
      <c r="C893" t="s">
        <v>158</v>
      </c>
      <c r="D893" t="s">
        <v>1929</v>
      </c>
      <c r="E893">
        <v>4</v>
      </c>
      <c r="F893" t="s">
        <v>1</v>
      </c>
    </row>
    <row r="894" spans="1:6" x14ac:dyDescent="0.25">
      <c r="A894" t="s">
        <v>2</v>
      </c>
      <c r="B894" t="s">
        <v>383</v>
      </c>
      <c r="C894" t="s">
        <v>384</v>
      </c>
      <c r="D894" t="s">
        <v>1740</v>
      </c>
      <c r="E894">
        <v>4</v>
      </c>
      <c r="F894" t="s">
        <v>1</v>
      </c>
    </row>
    <row r="895" spans="1:6" x14ac:dyDescent="0.25">
      <c r="A895" t="s">
        <v>5</v>
      </c>
      <c r="B895" t="s">
        <v>491</v>
      </c>
      <c r="C895" t="s">
        <v>492</v>
      </c>
      <c r="D895" t="s">
        <v>1930</v>
      </c>
      <c r="E895">
        <v>4</v>
      </c>
      <c r="F895" t="s">
        <v>1</v>
      </c>
    </row>
    <row r="896" spans="1:6" x14ac:dyDescent="0.25">
      <c r="A896" t="s">
        <v>0</v>
      </c>
      <c r="B896" t="s">
        <v>32</v>
      </c>
      <c r="C896" t="s">
        <v>33</v>
      </c>
      <c r="D896" t="s">
        <v>1931</v>
      </c>
      <c r="E896">
        <v>4</v>
      </c>
      <c r="F896" t="s">
        <v>1</v>
      </c>
    </row>
    <row r="897" spans="1:6" x14ac:dyDescent="0.25">
      <c r="A897" t="s">
        <v>6</v>
      </c>
      <c r="B897" t="s">
        <v>501</v>
      </c>
      <c r="C897" t="s">
        <v>502</v>
      </c>
      <c r="D897" t="s">
        <v>1932</v>
      </c>
      <c r="E897">
        <v>4</v>
      </c>
      <c r="F897" t="s">
        <v>1</v>
      </c>
    </row>
    <row r="898" spans="1:6" x14ac:dyDescent="0.25">
      <c r="A898" t="s">
        <v>0</v>
      </c>
      <c r="B898" t="s">
        <v>747</v>
      </c>
      <c r="C898" t="s">
        <v>748</v>
      </c>
      <c r="D898" t="s">
        <v>1933</v>
      </c>
      <c r="E898">
        <v>4</v>
      </c>
      <c r="F898" t="s">
        <v>1</v>
      </c>
    </row>
    <row r="899" spans="1:6" x14ac:dyDescent="0.25">
      <c r="A899" t="s">
        <v>7</v>
      </c>
      <c r="B899" t="s">
        <v>157</v>
      </c>
      <c r="C899" t="s">
        <v>158</v>
      </c>
      <c r="D899" t="s">
        <v>1813</v>
      </c>
      <c r="E899">
        <v>4</v>
      </c>
      <c r="F899" t="s">
        <v>1</v>
      </c>
    </row>
    <row r="900" spans="1:6" x14ac:dyDescent="0.25">
      <c r="A900" t="s">
        <v>2</v>
      </c>
      <c r="B900" t="s">
        <v>585</v>
      </c>
      <c r="C900" t="s">
        <v>586</v>
      </c>
      <c r="D900" t="s">
        <v>1934</v>
      </c>
      <c r="E900">
        <v>4</v>
      </c>
      <c r="F900" t="s">
        <v>1</v>
      </c>
    </row>
    <row r="901" spans="1:6" x14ac:dyDescent="0.25">
      <c r="A901" t="s">
        <v>7</v>
      </c>
      <c r="B901" t="s">
        <v>631</v>
      </c>
      <c r="C901" t="s">
        <v>632</v>
      </c>
      <c r="D901" t="s">
        <v>1935</v>
      </c>
      <c r="E901">
        <v>4</v>
      </c>
      <c r="F901" t="s">
        <v>1</v>
      </c>
    </row>
    <row r="902" spans="1:6" x14ac:dyDescent="0.25">
      <c r="A902" t="s">
        <v>0</v>
      </c>
      <c r="B902" t="s">
        <v>379</v>
      </c>
      <c r="C902" t="s">
        <v>380</v>
      </c>
      <c r="D902" t="s">
        <v>1936</v>
      </c>
      <c r="E902">
        <v>4</v>
      </c>
      <c r="F902" t="s">
        <v>1</v>
      </c>
    </row>
    <row r="903" spans="1:6" x14ac:dyDescent="0.25">
      <c r="A903" t="s">
        <v>2</v>
      </c>
      <c r="B903" t="s">
        <v>287</v>
      </c>
      <c r="C903" t="s">
        <v>288</v>
      </c>
      <c r="D903" t="s">
        <v>1349</v>
      </c>
      <c r="E903">
        <v>4</v>
      </c>
      <c r="F903" t="s">
        <v>1</v>
      </c>
    </row>
    <row r="904" spans="1:6" x14ac:dyDescent="0.25">
      <c r="A904" t="s">
        <v>2</v>
      </c>
      <c r="B904" t="s">
        <v>383</v>
      </c>
      <c r="C904" t="s">
        <v>384</v>
      </c>
      <c r="D904" t="s">
        <v>1937</v>
      </c>
      <c r="E904">
        <v>4</v>
      </c>
      <c r="F904" t="s">
        <v>1</v>
      </c>
    </row>
    <row r="905" spans="1:6" x14ac:dyDescent="0.25">
      <c r="A905" t="s">
        <v>0</v>
      </c>
      <c r="B905" t="s">
        <v>749</v>
      </c>
      <c r="C905" t="s">
        <v>750</v>
      </c>
      <c r="D905" t="s">
        <v>1938</v>
      </c>
      <c r="E905">
        <v>4</v>
      </c>
      <c r="F905" t="s">
        <v>1</v>
      </c>
    </row>
    <row r="906" spans="1:6" x14ac:dyDescent="0.25">
      <c r="A906" t="s">
        <v>2</v>
      </c>
      <c r="B906" t="s">
        <v>751</v>
      </c>
      <c r="C906" t="s">
        <v>752</v>
      </c>
      <c r="D906" t="s">
        <v>1939</v>
      </c>
      <c r="E906">
        <v>4</v>
      </c>
      <c r="F906" t="s">
        <v>1</v>
      </c>
    </row>
    <row r="907" spans="1:6" x14ac:dyDescent="0.25">
      <c r="A907" t="s">
        <v>2</v>
      </c>
      <c r="B907" t="s">
        <v>497</v>
      </c>
      <c r="C907" t="s">
        <v>498</v>
      </c>
      <c r="D907" t="s">
        <v>1940</v>
      </c>
      <c r="E907">
        <v>4</v>
      </c>
      <c r="F907" t="s">
        <v>1</v>
      </c>
    </row>
    <row r="908" spans="1:6" x14ac:dyDescent="0.25">
      <c r="A908" t="s">
        <v>2</v>
      </c>
      <c r="B908" t="s">
        <v>227</v>
      </c>
      <c r="C908" t="s">
        <v>228</v>
      </c>
      <c r="D908" t="s">
        <v>1941</v>
      </c>
      <c r="E908">
        <v>4</v>
      </c>
      <c r="F908" t="s">
        <v>1</v>
      </c>
    </row>
    <row r="909" spans="1:6" x14ac:dyDescent="0.25">
      <c r="A909" t="s">
        <v>4</v>
      </c>
      <c r="B909" t="s">
        <v>351</v>
      </c>
      <c r="C909" t="s">
        <v>352</v>
      </c>
      <c r="D909" t="s">
        <v>1942</v>
      </c>
      <c r="E909">
        <v>4</v>
      </c>
      <c r="F909" t="s">
        <v>1</v>
      </c>
    </row>
    <row r="910" spans="1:6" x14ac:dyDescent="0.25">
      <c r="A910" t="s">
        <v>5</v>
      </c>
      <c r="B910" t="s">
        <v>635</v>
      </c>
      <c r="C910" t="s">
        <v>636</v>
      </c>
      <c r="D910" t="s">
        <v>1943</v>
      </c>
      <c r="E910">
        <v>4</v>
      </c>
      <c r="F910" t="s">
        <v>1</v>
      </c>
    </row>
    <row r="911" spans="1:6" x14ac:dyDescent="0.25">
      <c r="A911" t="s">
        <v>2</v>
      </c>
      <c r="B911" t="s">
        <v>227</v>
      </c>
      <c r="C911" t="s">
        <v>228</v>
      </c>
      <c r="D911" t="s">
        <v>1944</v>
      </c>
      <c r="E911">
        <v>4</v>
      </c>
      <c r="F911" t="s">
        <v>1</v>
      </c>
    </row>
    <row r="912" spans="1:6" x14ac:dyDescent="0.25">
      <c r="A912" t="s">
        <v>3</v>
      </c>
      <c r="B912" t="s">
        <v>259</v>
      </c>
      <c r="C912" t="s">
        <v>260</v>
      </c>
      <c r="D912" t="s">
        <v>1704</v>
      </c>
      <c r="E912">
        <v>4</v>
      </c>
      <c r="F912" t="s">
        <v>1</v>
      </c>
    </row>
    <row r="913" spans="1:6" x14ac:dyDescent="0.25">
      <c r="A913" t="s">
        <v>4</v>
      </c>
      <c r="B913" t="s">
        <v>339</v>
      </c>
      <c r="C913" t="s">
        <v>340</v>
      </c>
      <c r="D913" t="s">
        <v>1809</v>
      </c>
      <c r="E913">
        <v>4</v>
      </c>
      <c r="F913" t="s">
        <v>1</v>
      </c>
    </row>
    <row r="914" spans="1:6" x14ac:dyDescent="0.25">
      <c r="A914" t="s">
        <v>6</v>
      </c>
      <c r="B914" t="s">
        <v>399</v>
      </c>
      <c r="C914" t="s">
        <v>400</v>
      </c>
      <c r="D914" t="s">
        <v>1945</v>
      </c>
      <c r="E914">
        <v>4</v>
      </c>
      <c r="F914" t="s">
        <v>1</v>
      </c>
    </row>
    <row r="915" spans="1:6" x14ac:dyDescent="0.25">
      <c r="A915" t="s">
        <v>7</v>
      </c>
      <c r="B915" t="s">
        <v>195</v>
      </c>
      <c r="C915" t="s">
        <v>196</v>
      </c>
      <c r="D915" t="s">
        <v>1286</v>
      </c>
      <c r="E915">
        <v>4</v>
      </c>
      <c r="F915" t="s">
        <v>1</v>
      </c>
    </row>
    <row r="916" spans="1:6" x14ac:dyDescent="0.25">
      <c r="A916" t="s">
        <v>4</v>
      </c>
      <c r="B916" t="s">
        <v>479</v>
      </c>
      <c r="C916" t="s">
        <v>480</v>
      </c>
      <c r="D916" t="s">
        <v>1946</v>
      </c>
      <c r="E916">
        <v>4</v>
      </c>
      <c r="F916" t="s">
        <v>1</v>
      </c>
    </row>
    <row r="917" spans="1:6" x14ac:dyDescent="0.25">
      <c r="A917" t="s">
        <v>2</v>
      </c>
      <c r="B917" t="s">
        <v>383</v>
      </c>
      <c r="C917" t="s">
        <v>384</v>
      </c>
      <c r="D917" t="s">
        <v>1947</v>
      </c>
      <c r="E917">
        <v>4</v>
      </c>
      <c r="F917" t="s">
        <v>1</v>
      </c>
    </row>
    <row r="918" spans="1:6" x14ac:dyDescent="0.25">
      <c r="A918" t="s">
        <v>2</v>
      </c>
      <c r="B918" t="s">
        <v>443</v>
      </c>
      <c r="C918" t="s">
        <v>444</v>
      </c>
      <c r="D918" t="s">
        <v>1948</v>
      </c>
      <c r="E918">
        <v>4</v>
      </c>
      <c r="F918" t="s">
        <v>1</v>
      </c>
    </row>
    <row r="919" spans="1:6" x14ac:dyDescent="0.25">
      <c r="A919" t="s">
        <v>5</v>
      </c>
      <c r="B919" t="s">
        <v>743</v>
      </c>
      <c r="C919" t="s">
        <v>744</v>
      </c>
      <c r="D919" t="s">
        <v>1949</v>
      </c>
      <c r="E919">
        <v>4</v>
      </c>
      <c r="F919" t="s">
        <v>1</v>
      </c>
    </row>
    <row r="920" spans="1:6" x14ac:dyDescent="0.25">
      <c r="A920" t="s">
        <v>4</v>
      </c>
      <c r="B920" t="s">
        <v>585</v>
      </c>
      <c r="C920" t="s">
        <v>586</v>
      </c>
      <c r="D920" t="s">
        <v>1950</v>
      </c>
      <c r="E920">
        <v>4</v>
      </c>
      <c r="F920" t="s">
        <v>1</v>
      </c>
    </row>
    <row r="921" spans="1:6" x14ac:dyDescent="0.25">
      <c r="A921" t="s">
        <v>2</v>
      </c>
      <c r="B921" t="s">
        <v>157</v>
      </c>
      <c r="C921" t="s">
        <v>158</v>
      </c>
      <c r="D921" t="s">
        <v>1951</v>
      </c>
      <c r="E921">
        <v>4</v>
      </c>
      <c r="F921" t="s">
        <v>1</v>
      </c>
    </row>
    <row r="922" spans="1:6" x14ac:dyDescent="0.25">
      <c r="A922" t="s">
        <v>4</v>
      </c>
      <c r="B922" t="s">
        <v>753</v>
      </c>
      <c r="C922" t="s">
        <v>754</v>
      </c>
      <c r="D922" t="s">
        <v>1952</v>
      </c>
      <c r="E922">
        <v>4</v>
      </c>
      <c r="F922" t="s">
        <v>1</v>
      </c>
    </row>
    <row r="923" spans="1:6" x14ac:dyDescent="0.25">
      <c r="A923" t="s">
        <v>6</v>
      </c>
      <c r="B923" t="s">
        <v>501</v>
      </c>
      <c r="C923" t="s">
        <v>502</v>
      </c>
      <c r="D923" t="s">
        <v>1953</v>
      </c>
      <c r="E923">
        <v>4</v>
      </c>
      <c r="F923" t="s">
        <v>1</v>
      </c>
    </row>
    <row r="924" spans="1:6" x14ac:dyDescent="0.25">
      <c r="A924" t="s">
        <v>7</v>
      </c>
      <c r="B924" t="s">
        <v>577</v>
      </c>
      <c r="C924" t="s">
        <v>578</v>
      </c>
      <c r="D924" t="s">
        <v>1954</v>
      </c>
      <c r="E924">
        <v>4</v>
      </c>
      <c r="F924" t="s">
        <v>1</v>
      </c>
    </row>
    <row r="925" spans="1:6" x14ac:dyDescent="0.25">
      <c r="A925" t="s">
        <v>5</v>
      </c>
      <c r="B925" t="s">
        <v>46</v>
      </c>
      <c r="C925" t="s">
        <v>47</v>
      </c>
      <c r="D925" t="s">
        <v>1955</v>
      </c>
      <c r="E925">
        <v>4</v>
      </c>
      <c r="F925" t="s">
        <v>1</v>
      </c>
    </row>
    <row r="926" spans="1:6" x14ac:dyDescent="0.25">
      <c r="A926" t="s">
        <v>3</v>
      </c>
      <c r="B926" t="s">
        <v>327</v>
      </c>
      <c r="C926" t="s">
        <v>328</v>
      </c>
      <c r="D926" t="s">
        <v>1956</v>
      </c>
      <c r="E926">
        <v>4</v>
      </c>
      <c r="F926" t="s">
        <v>1</v>
      </c>
    </row>
    <row r="927" spans="1:6" x14ac:dyDescent="0.25">
      <c r="A927" t="s">
        <v>5</v>
      </c>
      <c r="B927" t="s">
        <v>46</v>
      </c>
      <c r="C927" t="s">
        <v>47</v>
      </c>
      <c r="D927" t="s">
        <v>1957</v>
      </c>
      <c r="E927">
        <v>4</v>
      </c>
      <c r="F927" t="s">
        <v>1</v>
      </c>
    </row>
    <row r="928" spans="1:6" x14ac:dyDescent="0.25">
      <c r="A928" t="s">
        <v>2</v>
      </c>
      <c r="B928" t="s">
        <v>275</v>
      </c>
      <c r="C928" t="s">
        <v>276</v>
      </c>
      <c r="D928" t="s">
        <v>1406</v>
      </c>
      <c r="E928">
        <v>4</v>
      </c>
      <c r="F928" t="s">
        <v>1</v>
      </c>
    </row>
    <row r="929" spans="1:6" x14ac:dyDescent="0.25">
      <c r="A929" t="s">
        <v>2</v>
      </c>
      <c r="B929" t="s">
        <v>207</v>
      </c>
      <c r="C929" t="s">
        <v>208</v>
      </c>
      <c r="D929" t="s">
        <v>1958</v>
      </c>
      <c r="E929">
        <v>4</v>
      </c>
      <c r="F929" t="s">
        <v>1</v>
      </c>
    </row>
    <row r="930" spans="1:6" x14ac:dyDescent="0.25">
      <c r="A930" t="s">
        <v>6</v>
      </c>
      <c r="B930" t="s">
        <v>157</v>
      </c>
      <c r="C930" t="s">
        <v>158</v>
      </c>
      <c r="D930" t="s">
        <v>1782</v>
      </c>
      <c r="E930">
        <v>4</v>
      </c>
      <c r="F930" t="s">
        <v>1</v>
      </c>
    </row>
    <row r="931" spans="1:6" x14ac:dyDescent="0.25">
      <c r="A931" t="s">
        <v>6</v>
      </c>
      <c r="B931" t="s">
        <v>157</v>
      </c>
      <c r="C931" t="s">
        <v>158</v>
      </c>
      <c r="D931" t="s">
        <v>1784</v>
      </c>
      <c r="E931">
        <v>4</v>
      </c>
      <c r="F931" t="s">
        <v>1</v>
      </c>
    </row>
    <row r="932" spans="1:6" x14ac:dyDescent="0.25">
      <c r="A932" t="s">
        <v>6</v>
      </c>
      <c r="B932" t="s">
        <v>737</v>
      </c>
      <c r="C932" t="s">
        <v>738</v>
      </c>
      <c r="D932" t="s">
        <v>1920</v>
      </c>
      <c r="E932">
        <v>4</v>
      </c>
      <c r="F932" t="s">
        <v>1</v>
      </c>
    </row>
    <row r="933" spans="1:6" x14ac:dyDescent="0.25">
      <c r="A933" t="s">
        <v>6</v>
      </c>
      <c r="B933" t="s">
        <v>157</v>
      </c>
      <c r="C933" t="s">
        <v>158</v>
      </c>
      <c r="D933" t="s">
        <v>1787</v>
      </c>
      <c r="E933">
        <v>4</v>
      </c>
      <c r="F933" t="s">
        <v>1</v>
      </c>
    </row>
    <row r="934" spans="1:6" x14ac:dyDescent="0.25">
      <c r="A934" t="s">
        <v>0</v>
      </c>
      <c r="B934" t="s">
        <v>527</v>
      </c>
      <c r="C934" t="s">
        <v>528</v>
      </c>
      <c r="D934" t="s">
        <v>1959</v>
      </c>
      <c r="E934">
        <v>4</v>
      </c>
      <c r="F934" t="s">
        <v>1</v>
      </c>
    </row>
    <row r="935" spans="1:6" x14ac:dyDescent="0.25">
      <c r="A935" t="s">
        <v>2</v>
      </c>
      <c r="B935" t="s">
        <v>65</v>
      </c>
      <c r="C935" t="s">
        <v>66</v>
      </c>
      <c r="D935" t="s">
        <v>1960</v>
      </c>
      <c r="E935">
        <v>4</v>
      </c>
      <c r="F935" t="s">
        <v>1</v>
      </c>
    </row>
    <row r="936" spans="1:6" x14ac:dyDescent="0.25">
      <c r="A936" t="s">
        <v>6</v>
      </c>
      <c r="B936" t="s">
        <v>235</v>
      </c>
      <c r="C936" t="s">
        <v>236</v>
      </c>
      <c r="D936" t="s">
        <v>1311</v>
      </c>
      <c r="E936">
        <v>4</v>
      </c>
      <c r="F936" t="s">
        <v>1</v>
      </c>
    </row>
    <row r="937" spans="1:6" x14ac:dyDescent="0.25">
      <c r="A937" t="s">
        <v>7</v>
      </c>
      <c r="B937" t="s">
        <v>669</v>
      </c>
      <c r="C937" t="s">
        <v>670</v>
      </c>
      <c r="D937" t="s">
        <v>1961</v>
      </c>
      <c r="E937">
        <v>4</v>
      </c>
      <c r="F937" t="s">
        <v>1</v>
      </c>
    </row>
    <row r="938" spans="1:6" x14ac:dyDescent="0.25">
      <c r="A938" t="s">
        <v>2</v>
      </c>
      <c r="B938" t="s">
        <v>423</v>
      </c>
      <c r="C938" t="s">
        <v>424</v>
      </c>
      <c r="D938" t="s">
        <v>1490</v>
      </c>
      <c r="E938">
        <v>4</v>
      </c>
      <c r="F938" t="s">
        <v>1</v>
      </c>
    </row>
    <row r="939" spans="1:6" x14ac:dyDescent="0.25">
      <c r="A939" t="s">
        <v>2</v>
      </c>
      <c r="B939" t="s">
        <v>427</v>
      </c>
      <c r="C939" t="s">
        <v>428</v>
      </c>
      <c r="D939" t="s">
        <v>1493</v>
      </c>
      <c r="E939">
        <v>4</v>
      </c>
      <c r="F939" t="s">
        <v>1</v>
      </c>
    </row>
    <row r="940" spans="1:6" x14ac:dyDescent="0.25">
      <c r="A940" t="s">
        <v>2</v>
      </c>
      <c r="B940" t="s">
        <v>105</v>
      </c>
      <c r="C940" t="s">
        <v>106</v>
      </c>
      <c r="D940" t="s">
        <v>1495</v>
      </c>
      <c r="E940">
        <v>4</v>
      </c>
      <c r="F940" t="s">
        <v>1</v>
      </c>
    </row>
    <row r="941" spans="1:6" x14ac:dyDescent="0.25">
      <c r="A941" t="s">
        <v>4</v>
      </c>
      <c r="B941" t="s">
        <v>241</v>
      </c>
      <c r="C941" t="s">
        <v>242</v>
      </c>
      <c r="D941" t="s">
        <v>1962</v>
      </c>
      <c r="E941">
        <v>4</v>
      </c>
      <c r="F941" t="s">
        <v>1</v>
      </c>
    </row>
    <row r="942" spans="1:6" x14ac:dyDescent="0.25">
      <c r="A942" t="s">
        <v>7</v>
      </c>
      <c r="B942" t="s">
        <v>387</v>
      </c>
      <c r="C942" t="s">
        <v>388</v>
      </c>
      <c r="D942" t="s">
        <v>1450</v>
      </c>
      <c r="E942">
        <v>4</v>
      </c>
      <c r="F942" t="s">
        <v>1</v>
      </c>
    </row>
    <row r="943" spans="1:6" x14ac:dyDescent="0.25">
      <c r="A943" t="s">
        <v>4</v>
      </c>
      <c r="B943" t="s">
        <v>679</v>
      </c>
      <c r="C943" t="s">
        <v>680</v>
      </c>
      <c r="D943" t="s">
        <v>1963</v>
      </c>
      <c r="E943">
        <v>4</v>
      </c>
      <c r="F943" t="s">
        <v>1</v>
      </c>
    </row>
    <row r="944" spans="1:6" x14ac:dyDescent="0.25">
      <c r="A944" t="s">
        <v>2</v>
      </c>
      <c r="B944" t="s">
        <v>669</v>
      </c>
      <c r="C944" t="s">
        <v>670</v>
      </c>
      <c r="D944" t="s">
        <v>1790</v>
      </c>
      <c r="E944">
        <v>4</v>
      </c>
      <c r="F944" t="s">
        <v>1</v>
      </c>
    </row>
    <row r="945" spans="1:6" x14ac:dyDescent="0.25">
      <c r="A945" t="s">
        <v>2</v>
      </c>
      <c r="B945" t="s">
        <v>157</v>
      </c>
      <c r="C945" t="s">
        <v>158</v>
      </c>
      <c r="D945" t="s">
        <v>1964</v>
      </c>
      <c r="E945">
        <v>4</v>
      </c>
      <c r="F945" t="s">
        <v>1</v>
      </c>
    </row>
    <row r="946" spans="1:6" x14ac:dyDescent="0.25">
      <c r="A946" t="s">
        <v>5</v>
      </c>
      <c r="B946" t="s">
        <v>46</v>
      </c>
      <c r="C946" t="s">
        <v>47</v>
      </c>
      <c r="D946" t="s">
        <v>1965</v>
      </c>
      <c r="E946">
        <v>4</v>
      </c>
      <c r="F946" t="s">
        <v>1</v>
      </c>
    </row>
    <row r="947" spans="1:6" x14ac:dyDescent="0.25">
      <c r="A947" t="s">
        <v>2</v>
      </c>
      <c r="B947" t="s">
        <v>68</v>
      </c>
      <c r="C947" t="s">
        <v>69</v>
      </c>
      <c r="D947" t="s">
        <v>1966</v>
      </c>
      <c r="E947">
        <v>4</v>
      </c>
      <c r="F947" t="s">
        <v>1</v>
      </c>
    </row>
    <row r="948" spans="1:6" x14ac:dyDescent="0.25">
      <c r="A948" t="s">
        <v>4</v>
      </c>
      <c r="B948" t="s">
        <v>507</v>
      </c>
      <c r="C948" t="s">
        <v>508</v>
      </c>
      <c r="D948" t="s">
        <v>1588</v>
      </c>
      <c r="E948">
        <v>4</v>
      </c>
      <c r="F948" t="s">
        <v>1</v>
      </c>
    </row>
    <row r="949" spans="1:6" x14ac:dyDescent="0.25">
      <c r="A949" t="s">
        <v>7</v>
      </c>
      <c r="B949" t="s">
        <v>387</v>
      </c>
      <c r="C949" t="s">
        <v>388</v>
      </c>
      <c r="D949" t="s">
        <v>1457</v>
      </c>
      <c r="E949">
        <v>4</v>
      </c>
      <c r="F949" t="s">
        <v>1</v>
      </c>
    </row>
    <row r="950" spans="1:6" x14ac:dyDescent="0.25">
      <c r="A950" t="s">
        <v>0</v>
      </c>
      <c r="B950" t="s">
        <v>32</v>
      </c>
      <c r="C950" t="s">
        <v>33</v>
      </c>
      <c r="D950" t="s">
        <v>1558</v>
      </c>
      <c r="E950">
        <v>4</v>
      </c>
      <c r="F950" t="s">
        <v>1</v>
      </c>
    </row>
    <row r="951" spans="1:6" x14ac:dyDescent="0.25">
      <c r="A951" t="s">
        <v>2</v>
      </c>
      <c r="B951" t="s">
        <v>157</v>
      </c>
      <c r="C951" t="s">
        <v>158</v>
      </c>
      <c r="D951" t="s">
        <v>1967</v>
      </c>
      <c r="E951">
        <v>4</v>
      </c>
      <c r="F951" t="s">
        <v>1</v>
      </c>
    </row>
    <row r="952" spans="1:6" x14ac:dyDescent="0.25">
      <c r="A952" t="s">
        <v>4</v>
      </c>
      <c r="B952" t="s">
        <v>53</v>
      </c>
      <c r="C952" t="s">
        <v>54</v>
      </c>
      <c r="D952" t="s">
        <v>1968</v>
      </c>
      <c r="E952">
        <v>4</v>
      </c>
      <c r="F952" t="s">
        <v>1</v>
      </c>
    </row>
    <row r="953" spans="1:6" x14ac:dyDescent="0.25">
      <c r="A953" t="s">
        <v>3</v>
      </c>
      <c r="B953" t="s">
        <v>21</v>
      </c>
      <c r="C953" t="s">
        <v>22</v>
      </c>
      <c r="D953" t="s">
        <v>1599</v>
      </c>
      <c r="E953">
        <v>4</v>
      </c>
      <c r="F953" t="s">
        <v>1</v>
      </c>
    </row>
    <row r="954" spans="1:6" x14ac:dyDescent="0.25">
      <c r="A954" t="s">
        <v>5</v>
      </c>
      <c r="B954" t="s">
        <v>483</v>
      </c>
      <c r="C954" t="s">
        <v>484</v>
      </c>
      <c r="D954" t="s">
        <v>1552</v>
      </c>
      <c r="E954">
        <v>4</v>
      </c>
      <c r="F954" t="s">
        <v>1</v>
      </c>
    </row>
    <row r="955" spans="1:6" x14ac:dyDescent="0.25">
      <c r="A955" t="s">
        <v>0</v>
      </c>
      <c r="B955" t="s">
        <v>383</v>
      </c>
      <c r="C955" t="s">
        <v>384</v>
      </c>
      <c r="D955" t="s">
        <v>1751</v>
      </c>
      <c r="E955">
        <v>4</v>
      </c>
      <c r="F955" t="s">
        <v>1</v>
      </c>
    </row>
    <row r="956" spans="1:6" x14ac:dyDescent="0.25">
      <c r="A956" t="s">
        <v>7</v>
      </c>
      <c r="B956" t="s">
        <v>147</v>
      </c>
      <c r="C956" t="s">
        <v>148</v>
      </c>
      <c r="D956" t="s">
        <v>1254</v>
      </c>
      <c r="E956">
        <v>4</v>
      </c>
      <c r="F956" t="s">
        <v>1</v>
      </c>
    </row>
    <row r="957" spans="1:6" x14ac:dyDescent="0.25">
      <c r="A957" t="s">
        <v>7</v>
      </c>
      <c r="B957" t="s">
        <v>175</v>
      </c>
      <c r="C957" t="s">
        <v>176</v>
      </c>
      <c r="D957" t="s">
        <v>1602</v>
      </c>
      <c r="E957">
        <v>4</v>
      </c>
      <c r="F957" t="s">
        <v>1</v>
      </c>
    </row>
    <row r="958" spans="1:6" x14ac:dyDescent="0.25">
      <c r="A958" t="s">
        <v>5</v>
      </c>
      <c r="B958" t="s">
        <v>32</v>
      </c>
      <c r="C958" t="s">
        <v>33</v>
      </c>
      <c r="D958" t="s">
        <v>1558</v>
      </c>
      <c r="E958">
        <v>4</v>
      </c>
      <c r="F958" t="s">
        <v>1</v>
      </c>
    </row>
    <row r="959" spans="1:6" x14ac:dyDescent="0.25">
      <c r="A959" t="s">
        <v>7</v>
      </c>
      <c r="B959" t="s">
        <v>157</v>
      </c>
      <c r="C959" t="s">
        <v>158</v>
      </c>
      <c r="D959" t="s">
        <v>1869</v>
      </c>
      <c r="E959">
        <v>4</v>
      </c>
      <c r="F959" t="s">
        <v>1</v>
      </c>
    </row>
    <row r="960" spans="1:6" x14ac:dyDescent="0.25">
      <c r="A960" t="s">
        <v>6</v>
      </c>
      <c r="B960" t="s">
        <v>157</v>
      </c>
      <c r="C960" t="s">
        <v>158</v>
      </c>
      <c r="D960" t="s">
        <v>1813</v>
      </c>
      <c r="E960">
        <v>4</v>
      </c>
      <c r="F960" t="s">
        <v>1</v>
      </c>
    </row>
    <row r="961" spans="1:6" x14ac:dyDescent="0.25">
      <c r="A961" t="s">
        <v>2</v>
      </c>
      <c r="B961" t="s">
        <v>263</v>
      </c>
      <c r="C961" t="s">
        <v>264</v>
      </c>
      <c r="D961" t="s">
        <v>1969</v>
      </c>
      <c r="E961">
        <v>4</v>
      </c>
      <c r="F961" t="s">
        <v>1</v>
      </c>
    </row>
    <row r="962" spans="1:6" x14ac:dyDescent="0.25">
      <c r="A962" t="s">
        <v>5</v>
      </c>
      <c r="B962" t="s">
        <v>755</v>
      </c>
      <c r="C962" t="s">
        <v>756</v>
      </c>
      <c r="D962" t="s">
        <v>1970</v>
      </c>
      <c r="E962">
        <v>4</v>
      </c>
      <c r="F962" t="s">
        <v>1</v>
      </c>
    </row>
    <row r="963" spans="1:6" x14ac:dyDescent="0.25">
      <c r="A963" t="s">
        <v>4</v>
      </c>
      <c r="B963" t="s">
        <v>195</v>
      </c>
      <c r="C963" t="s">
        <v>196</v>
      </c>
      <c r="D963" t="s">
        <v>1566</v>
      </c>
      <c r="E963">
        <v>4</v>
      </c>
      <c r="F963" t="s">
        <v>1</v>
      </c>
    </row>
    <row r="964" spans="1:6" x14ac:dyDescent="0.25">
      <c r="A964" t="s">
        <v>2</v>
      </c>
      <c r="B964" t="s">
        <v>71</v>
      </c>
      <c r="C964" t="s">
        <v>72</v>
      </c>
      <c r="D964" t="s">
        <v>1971</v>
      </c>
      <c r="E964">
        <v>4</v>
      </c>
      <c r="F964" t="s">
        <v>1</v>
      </c>
    </row>
    <row r="965" spans="1:6" x14ac:dyDescent="0.25">
      <c r="A965" t="s">
        <v>5</v>
      </c>
      <c r="B965" t="s">
        <v>417</v>
      </c>
      <c r="C965" t="s">
        <v>418</v>
      </c>
      <c r="D965" t="s">
        <v>1972</v>
      </c>
      <c r="E965">
        <v>4</v>
      </c>
      <c r="F965" t="s">
        <v>1</v>
      </c>
    </row>
    <row r="966" spans="1:6" x14ac:dyDescent="0.25">
      <c r="A966" t="s">
        <v>2</v>
      </c>
      <c r="B966" t="s">
        <v>245</v>
      </c>
      <c r="C966" t="s">
        <v>246</v>
      </c>
      <c r="D966" t="s">
        <v>1684</v>
      </c>
      <c r="E966">
        <v>4</v>
      </c>
      <c r="F966" t="s">
        <v>1</v>
      </c>
    </row>
    <row r="967" spans="1:6" x14ac:dyDescent="0.25">
      <c r="A967" t="s">
        <v>5</v>
      </c>
      <c r="B967" t="s">
        <v>417</v>
      </c>
      <c r="C967" t="s">
        <v>418</v>
      </c>
      <c r="D967" t="s">
        <v>1973</v>
      </c>
      <c r="E967">
        <v>4</v>
      </c>
      <c r="F967" t="s">
        <v>1</v>
      </c>
    </row>
    <row r="968" spans="1:6" x14ac:dyDescent="0.25">
      <c r="A968" t="s">
        <v>5</v>
      </c>
      <c r="B968" t="s">
        <v>757</v>
      </c>
      <c r="C968" t="s">
        <v>758</v>
      </c>
      <c r="D968" t="s">
        <v>1974</v>
      </c>
      <c r="E968">
        <v>4</v>
      </c>
      <c r="F968" t="s">
        <v>1</v>
      </c>
    </row>
    <row r="969" spans="1:6" x14ac:dyDescent="0.25">
      <c r="A969" t="s">
        <v>7</v>
      </c>
      <c r="B969" t="s">
        <v>225</v>
      </c>
      <c r="C969" t="s">
        <v>226</v>
      </c>
      <c r="D969" t="s">
        <v>1305</v>
      </c>
      <c r="E969">
        <v>4</v>
      </c>
      <c r="F969" t="s">
        <v>1</v>
      </c>
    </row>
    <row r="970" spans="1:6" x14ac:dyDescent="0.25">
      <c r="A970" t="s">
        <v>7</v>
      </c>
      <c r="B970" t="s">
        <v>727</v>
      </c>
      <c r="C970" t="s">
        <v>728</v>
      </c>
      <c r="D970" t="s">
        <v>1975</v>
      </c>
      <c r="E970">
        <v>4</v>
      </c>
      <c r="F970" t="s">
        <v>1</v>
      </c>
    </row>
    <row r="971" spans="1:6" x14ac:dyDescent="0.25">
      <c r="A971" t="s">
        <v>2</v>
      </c>
      <c r="B971" t="s">
        <v>681</v>
      </c>
      <c r="C971" t="s">
        <v>682</v>
      </c>
      <c r="D971" t="s">
        <v>1976</v>
      </c>
      <c r="E971">
        <v>4</v>
      </c>
      <c r="F971" t="s">
        <v>1</v>
      </c>
    </row>
    <row r="972" spans="1:6" x14ac:dyDescent="0.25">
      <c r="A972" t="s">
        <v>2</v>
      </c>
      <c r="B972" t="s">
        <v>759</v>
      </c>
      <c r="C972" t="s">
        <v>760</v>
      </c>
      <c r="D972" t="s">
        <v>1977</v>
      </c>
      <c r="E972">
        <v>4</v>
      </c>
      <c r="F972" t="s">
        <v>1</v>
      </c>
    </row>
    <row r="973" spans="1:6" x14ac:dyDescent="0.25">
      <c r="A973" t="s">
        <v>7</v>
      </c>
      <c r="B973" t="s">
        <v>157</v>
      </c>
      <c r="C973" t="s">
        <v>158</v>
      </c>
      <c r="D973" t="s">
        <v>1884</v>
      </c>
      <c r="E973">
        <v>4</v>
      </c>
      <c r="F973" t="s">
        <v>1</v>
      </c>
    </row>
    <row r="974" spans="1:6" x14ac:dyDescent="0.25">
      <c r="A974" t="s">
        <v>6</v>
      </c>
      <c r="B974" t="s">
        <v>245</v>
      </c>
      <c r="C974" t="s">
        <v>246</v>
      </c>
      <c r="D974" t="s">
        <v>1659</v>
      </c>
      <c r="E974">
        <v>4</v>
      </c>
      <c r="F974" t="s">
        <v>1</v>
      </c>
    </row>
    <row r="975" spans="1:6" x14ac:dyDescent="0.25">
      <c r="A975" t="s">
        <v>2</v>
      </c>
      <c r="B975" t="s">
        <v>80</v>
      </c>
      <c r="C975" t="s">
        <v>81</v>
      </c>
      <c r="D975" t="s">
        <v>1978</v>
      </c>
      <c r="E975">
        <v>4</v>
      </c>
      <c r="F975" t="s">
        <v>1</v>
      </c>
    </row>
    <row r="976" spans="1:6" x14ac:dyDescent="0.25">
      <c r="A976" t="s">
        <v>2</v>
      </c>
      <c r="B976" t="s">
        <v>689</v>
      </c>
      <c r="C976" t="s">
        <v>690</v>
      </c>
      <c r="D976" t="s">
        <v>1818</v>
      </c>
      <c r="E976">
        <v>4</v>
      </c>
      <c r="F976" t="s">
        <v>1</v>
      </c>
    </row>
    <row r="977" spans="1:6" x14ac:dyDescent="0.25">
      <c r="A977" t="s">
        <v>6</v>
      </c>
      <c r="B977" t="s">
        <v>761</v>
      </c>
      <c r="C977" t="s">
        <v>762</v>
      </c>
      <c r="D977" t="s">
        <v>1979</v>
      </c>
      <c r="E977">
        <v>4</v>
      </c>
      <c r="F977" t="s">
        <v>1</v>
      </c>
    </row>
    <row r="978" spans="1:6" x14ac:dyDescent="0.25">
      <c r="A978" t="s">
        <v>0</v>
      </c>
      <c r="B978" t="s">
        <v>389</v>
      </c>
      <c r="C978" t="s">
        <v>390</v>
      </c>
      <c r="D978" t="s">
        <v>1980</v>
      </c>
      <c r="E978">
        <v>4</v>
      </c>
      <c r="F978" t="s">
        <v>1</v>
      </c>
    </row>
    <row r="979" spans="1:6" x14ac:dyDescent="0.25">
      <c r="A979" t="s">
        <v>4</v>
      </c>
      <c r="B979" t="s">
        <v>333</v>
      </c>
      <c r="C979" t="s">
        <v>334</v>
      </c>
      <c r="D979" t="s">
        <v>1390</v>
      </c>
      <c r="E979">
        <v>4</v>
      </c>
      <c r="F979" t="s">
        <v>1</v>
      </c>
    </row>
    <row r="980" spans="1:6" x14ac:dyDescent="0.25">
      <c r="A980" t="s">
        <v>2</v>
      </c>
      <c r="B980" t="s">
        <v>385</v>
      </c>
      <c r="C980" t="s">
        <v>386</v>
      </c>
      <c r="D980" t="s">
        <v>1981</v>
      </c>
      <c r="E980">
        <v>4</v>
      </c>
      <c r="F980" t="s">
        <v>1</v>
      </c>
    </row>
    <row r="981" spans="1:6" x14ac:dyDescent="0.25">
      <c r="A981" t="s">
        <v>6</v>
      </c>
      <c r="B981" t="s">
        <v>459</v>
      </c>
      <c r="C981" t="s">
        <v>460</v>
      </c>
      <c r="D981" t="s">
        <v>1533</v>
      </c>
      <c r="E981">
        <v>4</v>
      </c>
      <c r="F981" t="s">
        <v>1</v>
      </c>
    </row>
    <row r="982" spans="1:6" x14ac:dyDescent="0.25">
      <c r="A982" t="s">
        <v>2</v>
      </c>
      <c r="B982" t="s">
        <v>503</v>
      </c>
      <c r="C982" t="s">
        <v>504</v>
      </c>
      <c r="D982" t="s">
        <v>1982</v>
      </c>
      <c r="E982">
        <v>4</v>
      </c>
      <c r="F982" t="s">
        <v>1</v>
      </c>
    </row>
    <row r="983" spans="1:6" x14ac:dyDescent="0.25">
      <c r="A983" t="s">
        <v>5</v>
      </c>
      <c r="B983" t="s">
        <v>613</v>
      </c>
      <c r="C983" t="s">
        <v>614</v>
      </c>
      <c r="D983" t="s">
        <v>1718</v>
      </c>
      <c r="E983">
        <v>4</v>
      </c>
      <c r="F983" t="s">
        <v>1</v>
      </c>
    </row>
    <row r="984" spans="1:6" x14ac:dyDescent="0.25">
      <c r="A984" t="s">
        <v>6</v>
      </c>
      <c r="B984" t="s">
        <v>275</v>
      </c>
      <c r="C984" t="s">
        <v>276</v>
      </c>
      <c r="D984" t="s">
        <v>1338</v>
      </c>
      <c r="E984">
        <v>4</v>
      </c>
      <c r="F984" t="s">
        <v>1</v>
      </c>
    </row>
    <row r="985" spans="1:6" x14ac:dyDescent="0.25">
      <c r="A985" t="s">
        <v>7</v>
      </c>
      <c r="B985" t="s">
        <v>121</v>
      </c>
      <c r="C985" t="s">
        <v>122</v>
      </c>
      <c r="D985" t="s">
        <v>1983</v>
      </c>
      <c r="E985">
        <v>4</v>
      </c>
      <c r="F985" t="s">
        <v>1</v>
      </c>
    </row>
    <row r="986" spans="1:6" x14ac:dyDescent="0.25">
      <c r="A986" t="s">
        <v>5</v>
      </c>
      <c r="B986" t="s">
        <v>299</v>
      </c>
      <c r="C986" t="s">
        <v>300</v>
      </c>
      <c r="D986" t="s">
        <v>1984</v>
      </c>
      <c r="E986">
        <v>4</v>
      </c>
      <c r="F986" t="s">
        <v>1</v>
      </c>
    </row>
    <row r="987" spans="1:6" x14ac:dyDescent="0.25">
      <c r="A987" t="s">
        <v>5</v>
      </c>
      <c r="B987" t="s">
        <v>80</v>
      </c>
      <c r="C987" t="s">
        <v>81</v>
      </c>
      <c r="D987" t="s">
        <v>1985</v>
      </c>
      <c r="E987">
        <v>4</v>
      </c>
      <c r="F987" t="s">
        <v>1</v>
      </c>
    </row>
    <row r="988" spans="1:6" x14ac:dyDescent="0.25">
      <c r="A988" t="s">
        <v>5</v>
      </c>
      <c r="B988" t="s">
        <v>757</v>
      </c>
      <c r="C988" t="s">
        <v>758</v>
      </c>
      <c r="D988" t="s">
        <v>1986</v>
      </c>
      <c r="E988">
        <v>4</v>
      </c>
      <c r="F988" t="s">
        <v>1</v>
      </c>
    </row>
    <row r="989" spans="1:6" x14ac:dyDescent="0.25">
      <c r="A989" t="s">
        <v>7</v>
      </c>
      <c r="B989" t="s">
        <v>259</v>
      </c>
      <c r="C989" t="s">
        <v>260</v>
      </c>
      <c r="D989" t="s">
        <v>1987</v>
      </c>
      <c r="E989">
        <v>4</v>
      </c>
      <c r="F989" t="s">
        <v>1</v>
      </c>
    </row>
    <row r="990" spans="1:6" x14ac:dyDescent="0.25">
      <c r="A990" t="s">
        <v>5</v>
      </c>
      <c r="B990" t="s">
        <v>763</v>
      </c>
      <c r="C990" t="s">
        <v>764</v>
      </c>
      <c r="D990" t="s">
        <v>1988</v>
      </c>
      <c r="E990">
        <v>4</v>
      </c>
      <c r="F990" t="s">
        <v>1</v>
      </c>
    </row>
    <row r="991" spans="1:6" x14ac:dyDescent="0.25">
      <c r="A991" t="s">
        <v>4</v>
      </c>
      <c r="B991" t="s">
        <v>195</v>
      </c>
      <c r="C991" t="s">
        <v>196</v>
      </c>
      <c r="D991" t="s">
        <v>1594</v>
      </c>
      <c r="E991">
        <v>4</v>
      </c>
      <c r="F991" t="s">
        <v>1</v>
      </c>
    </row>
    <row r="992" spans="1:6" x14ac:dyDescent="0.25">
      <c r="A992" t="s">
        <v>5</v>
      </c>
      <c r="B992" t="s">
        <v>765</v>
      </c>
      <c r="C992" t="s">
        <v>766</v>
      </c>
      <c r="D992" t="s">
        <v>1989</v>
      </c>
      <c r="E992">
        <v>4</v>
      </c>
      <c r="F992" t="s">
        <v>1</v>
      </c>
    </row>
    <row r="993" spans="1:6" x14ac:dyDescent="0.25">
      <c r="A993" t="s">
        <v>2</v>
      </c>
      <c r="B993" t="s">
        <v>767</v>
      </c>
      <c r="C993" t="s">
        <v>768</v>
      </c>
      <c r="D993" t="s">
        <v>1990</v>
      </c>
      <c r="E993">
        <v>4</v>
      </c>
      <c r="F993" t="s">
        <v>1</v>
      </c>
    </row>
    <row r="994" spans="1:6" x14ac:dyDescent="0.25">
      <c r="A994" t="s">
        <v>2</v>
      </c>
      <c r="B994" t="s">
        <v>221</v>
      </c>
      <c r="C994" t="s">
        <v>222</v>
      </c>
      <c r="D994" t="s">
        <v>1991</v>
      </c>
      <c r="E994">
        <v>4</v>
      </c>
      <c r="F994" t="s">
        <v>1</v>
      </c>
    </row>
    <row r="995" spans="1:6" x14ac:dyDescent="0.25">
      <c r="A995" t="s">
        <v>5</v>
      </c>
      <c r="B995" t="s">
        <v>417</v>
      </c>
      <c r="C995" t="s">
        <v>418</v>
      </c>
      <c r="D995" t="s">
        <v>1992</v>
      </c>
      <c r="E995">
        <v>4</v>
      </c>
      <c r="F995" t="s">
        <v>1</v>
      </c>
    </row>
    <row r="996" spans="1:6" x14ac:dyDescent="0.25">
      <c r="A996" t="s">
        <v>8</v>
      </c>
      <c r="B996" t="s">
        <v>403</v>
      </c>
      <c r="C996" t="s">
        <v>404</v>
      </c>
      <c r="D996" t="s">
        <v>1993</v>
      </c>
      <c r="E996">
        <v>4</v>
      </c>
      <c r="F996" t="s">
        <v>1</v>
      </c>
    </row>
    <row r="997" spans="1:6" x14ac:dyDescent="0.25">
      <c r="A997" t="s">
        <v>6</v>
      </c>
      <c r="B997" t="s">
        <v>551</v>
      </c>
      <c r="C997" t="s">
        <v>552</v>
      </c>
      <c r="D997" t="s">
        <v>1994</v>
      </c>
      <c r="E997">
        <v>4</v>
      </c>
      <c r="F997" t="s">
        <v>1</v>
      </c>
    </row>
    <row r="998" spans="1:6" x14ac:dyDescent="0.25">
      <c r="A998" t="s">
        <v>2</v>
      </c>
      <c r="B998" t="s">
        <v>68</v>
      </c>
      <c r="C998" t="s">
        <v>69</v>
      </c>
      <c r="D998" t="s">
        <v>1762</v>
      </c>
      <c r="E998">
        <v>4</v>
      </c>
      <c r="F998" t="s">
        <v>1</v>
      </c>
    </row>
    <row r="999" spans="1:6" x14ac:dyDescent="0.25">
      <c r="A999" t="s">
        <v>4</v>
      </c>
      <c r="B999" t="s">
        <v>49</v>
      </c>
      <c r="C999" t="s">
        <v>50</v>
      </c>
      <c r="D999" t="s">
        <v>1995</v>
      </c>
      <c r="E999">
        <v>4</v>
      </c>
      <c r="F999" t="s">
        <v>1</v>
      </c>
    </row>
    <row r="1000" spans="1:6" x14ac:dyDescent="0.25">
      <c r="A1000" t="s">
        <v>5</v>
      </c>
      <c r="B1000" t="s">
        <v>245</v>
      </c>
      <c r="C1000" t="s">
        <v>246</v>
      </c>
      <c r="D1000" t="s">
        <v>1781</v>
      </c>
      <c r="E1000">
        <v>4</v>
      </c>
      <c r="F1000" t="s">
        <v>1</v>
      </c>
    </row>
    <row r="1001" spans="1:6" x14ac:dyDescent="0.25">
      <c r="A1001" t="s">
        <v>7</v>
      </c>
      <c r="B1001" t="s">
        <v>157</v>
      </c>
      <c r="C1001" t="s">
        <v>158</v>
      </c>
      <c r="D1001" t="s">
        <v>1905</v>
      </c>
      <c r="E1001">
        <v>4</v>
      </c>
      <c r="F1001" t="s">
        <v>1</v>
      </c>
    </row>
    <row r="1002" spans="1:6" x14ac:dyDescent="0.25">
      <c r="A1002" t="s">
        <v>7</v>
      </c>
      <c r="B1002" t="s">
        <v>513</v>
      </c>
      <c r="C1002" t="s">
        <v>514</v>
      </c>
      <c r="D1002" t="s">
        <v>1593</v>
      </c>
      <c r="E1002">
        <v>4</v>
      </c>
      <c r="F1002" t="s">
        <v>1</v>
      </c>
    </row>
    <row r="1003" spans="1:6" x14ac:dyDescent="0.25">
      <c r="A1003" t="s">
        <v>2</v>
      </c>
      <c r="B1003" t="s">
        <v>157</v>
      </c>
      <c r="C1003" t="s">
        <v>158</v>
      </c>
      <c r="D1003" t="s">
        <v>1996</v>
      </c>
      <c r="E1003">
        <v>4</v>
      </c>
      <c r="F1003" t="s">
        <v>1</v>
      </c>
    </row>
    <row r="1004" spans="1:6" x14ac:dyDescent="0.25">
      <c r="A1004" t="s">
        <v>3</v>
      </c>
      <c r="B1004" t="s">
        <v>303</v>
      </c>
      <c r="C1004" t="s">
        <v>304</v>
      </c>
      <c r="D1004" t="s">
        <v>1360</v>
      </c>
      <c r="E1004">
        <v>4</v>
      </c>
      <c r="F1004" t="s">
        <v>1</v>
      </c>
    </row>
    <row r="1005" spans="1:6" x14ac:dyDescent="0.25">
      <c r="A1005" t="s">
        <v>5</v>
      </c>
      <c r="B1005" t="s">
        <v>275</v>
      </c>
      <c r="C1005" t="s">
        <v>276</v>
      </c>
      <c r="D1005" t="s">
        <v>1478</v>
      </c>
      <c r="E1005">
        <v>4</v>
      </c>
      <c r="F1005" t="s">
        <v>1</v>
      </c>
    </row>
    <row r="1006" spans="1:6" x14ac:dyDescent="0.25">
      <c r="A1006" t="s">
        <v>4</v>
      </c>
      <c r="B1006" t="s">
        <v>49</v>
      </c>
      <c r="C1006" t="s">
        <v>50</v>
      </c>
      <c r="D1006" t="s">
        <v>1997</v>
      </c>
      <c r="E1006">
        <v>4</v>
      </c>
      <c r="F1006" t="s">
        <v>1</v>
      </c>
    </row>
    <row r="1007" spans="1:6" x14ac:dyDescent="0.25">
      <c r="A1007" t="s">
        <v>3</v>
      </c>
      <c r="B1007" t="s">
        <v>40</v>
      </c>
      <c r="C1007" t="s">
        <v>41</v>
      </c>
      <c r="D1007" t="s">
        <v>1998</v>
      </c>
      <c r="E1007">
        <v>4</v>
      </c>
      <c r="F1007" t="s">
        <v>1</v>
      </c>
    </row>
    <row r="1008" spans="1:6" x14ac:dyDescent="0.25">
      <c r="A1008" t="s">
        <v>7</v>
      </c>
      <c r="B1008" t="s">
        <v>157</v>
      </c>
      <c r="C1008" t="s">
        <v>158</v>
      </c>
      <c r="D1008" t="s">
        <v>1912</v>
      </c>
      <c r="E1008">
        <v>4</v>
      </c>
      <c r="F1008" t="s">
        <v>1</v>
      </c>
    </row>
    <row r="1009" spans="1:6" x14ac:dyDescent="0.25">
      <c r="A1009" t="s">
        <v>4</v>
      </c>
      <c r="B1009" t="s">
        <v>485</v>
      </c>
      <c r="C1009" t="s">
        <v>486</v>
      </c>
      <c r="D1009" t="s">
        <v>1999</v>
      </c>
      <c r="E1009">
        <v>4</v>
      </c>
      <c r="F1009" t="s">
        <v>1</v>
      </c>
    </row>
    <row r="1010" spans="1:6" x14ac:dyDescent="0.25">
      <c r="A1010" t="s">
        <v>4</v>
      </c>
      <c r="B1010" t="s">
        <v>451</v>
      </c>
      <c r="C1010" t="s">
        <v>452</v>
      </c>
      <c r="D1010" t="s">
        <v>1525</v>
      </c>
      <c r="E1010">
        <v>4</v>
      </c>
      <c r="F1010" t="s">
        <v>1</v>
      </c>
    </row>
    <row r="1011" spans="1:6" x14ac:dyDescent="0.25">
      <c r="A1011" t="s">
        <v>3</v>
      </c>
      <c r="B1011" t="s">
        <v>601</v>
      </c>
      <c r="C1011" t="s">
        <v>602</v>
      </c>
      <c r="D1011" t="s">
        <v>1692</v>
      </c>
      <c r="E1011">
        <v>4</v>
      </c>
      <c r="F1011" t="s">
        <v>1</v>
      </c>
    </row>
    <row r="1012" spans="1:6" x14ac:dyDescent="0.25">
      <c r="A1012" t="s">
        <v>6</v>
      </c>
      <c r="B1012" t="s">
        <v>459</v>
      </c>
      <c r="C1012" t="s">
        <v>460</v>
      </c>
      <c r="D1012" t="s">
        <v>1556</v>
      </c>
      <c r="E1012">
        <v>4</v>
      </c>
      <c r="F1012" t="s">
        <v>1</v>
      </c>
    </row>
    <row r="1013" spans="1:6" x14ac:dyDescent="0.25">
      <c r="A1013" t="s">
        <v>6</v>
      </c>
      <c r="B1013" t="s">
        <v>769</v>
      </c>
      <c r="C1013" t="s">
        <v>770</v>
      </c>
      <c r="D1013" t="s">
        <v>2000</v>
      </c>
      <c r="E1013">
        <v>4</v>
      </c>
      <c r="F1013" t="s">
        <v>1</v>
      </c>
    </row>
    <row r="1014" spans="1:6" x14ac:dyDescent="0.25">
      <c r="A1014" t="s">
        <v>7</v>
      </c>
      <c r="B1014" t="s">
        <v>771</v>
      </c>
      <c r="C1014" t="s">
        <v>772</v>
      </c>
      <c r="D1014" t="s">
        <v>2001</v>
      </c>
      <c r="E1014">
        <v>4</v>
      </c>
      <c r="F1014" t="s">
        <v>1</v>
      </c>
    </row>
    <row r="1015" spans="1:6" x14ac:dyDescent="0.25">
      <c r="A1015" t="s">
        <v>7</v>
      </c>
      <c r="B1015" t="s">
        <v>759</v>
      </c>
      <c r="C1015" t="s">
        <v>760</v>
      </c>
      <c r="D1015" t="s">
        <v>2002</v>
      </c>
      <c r="E1015">
        <v>4</v>
      </c>
      <c r="F1015" t="s">
        <v>1</v>
      </c>
    </row>
    <row r="1016" spans="1:6" x14ac:dyDescent="0.25">
      <c r="A1016" t="s">
        <v>2</v>
      </c>
      <c r="B1016" t="s">
        <v>71</v>
      </c>
      <c r="C1016" t="s">
        <v>72</v>
      </c>
      <c r="D1016" t="s">
        <v>2003</v>
      </c>
      <c r="E1016">
        <v>4</v>
      </c>
      <c r="F1016" t="s">
        <v>1</v>
      </c>
    </row>
    <row r="1017" spans="1:6" x14ac:dyDescent="0.25">
      <c r="A1017" t="s">
        <v>2</v>
      </c>
      <c r="B1017" t="s">
        <v>559</v>
      </c>
      <c r="C1017" t="s">
        <v>560</v>
      </c>
      <c r="D1017" t="s">
        <v>2004</v>
      </c>
      <c r="E1017">
        <v>4</v>
      </c>
      <c r="F1017" t="s">
        <v>1</v>
      </c>
    </row>
    <row r="1018" spans="1:6" x14ac:dyDescent="0.25">
      <c r="A1018" t="s">
        <v>7</v>
      </c>
      <c r="B1018" t="s">
        <v>631</v>
      </c>
      <c r="C1018" t="s">
        <v>632</v>
      </c>
      <c r="D1018" t="s">
        <v>2005</v>
      </c>
      <c r="E1018">
        <v>4</v>
      </c>
      <c r="F1018" t="s">
        <v>1</v>
      </c>
    </row>
    <row r="1019" spans="1:6" x14ac:dyDescent="0.25">
      <c r="A1019" t="s">
        <v>5</v>
      </c>
      <c r="B1019" t="s">
        <v>169</v>
      </c>
      <c r="C1019" t="s">
        <v>170</v>
      </c>
      <c r="D1019" t="s">
        <v>2006</v>
      </c>
      <c r="E1019">
        <v>4</v>
      </c>
      <c r="F1019" t="s">
        <v>1</v>
      </c>
    </row>
    <row r="1020" spans="1:6" x14ac:dyDescent="0.25">
      <c r="A1020" t="s">
        <v>2</v>
      </c>
      <c r="B1020" t="s">
        <v>68</v>
      </c>
      <c r="C1020" t="s">
        <v>69</v>
      </c>
      <c r="D1020" t="s">
        <v>2007</v>
      </c>
      <c r="E1020">
        <v>4</v>
      </c>
      <c r="F1020" t="s">
        <v>1</v>
      </c>
    </row>
    <row r="1021" spans="1:6" x14ac:dyDescent="0.25">
      <c r="A1021" t="s">
        <v>4</v>
      </c>
      <c r="B1021" t="s">
        <v>71</v>
      </c>
      <c r="C1021" t="s">
        <v>72</v>
      </c>
      <c r="D1021" t="s">
        <v>1971</v>
      </c>
      <c r="E1021">
        <v>4</v>
      </c>
      <c r="F1021" t="s">
        <v>1</v>
      </c>
    </row>
    <row r="1022" spans="1:6" x14ac:dyDescent="0.25">
      <c r="A1022" t="s">
        <v>2</v>
      </c>
      <c r="B1022" t="s">
        <v>62</v>
      </c>
      <c r="C1022" t="s">
        <v>63</v>
      </c>
      <c r="D1022" t="s">
        <v>2008</v>
      </c>
      <c r="E1022">
        <v>4</v>
      </c>
      <c r="F1022" t="s">
        <v>1</v>
      </c>
    </row>
    <row r="1023" spans="1:6" x14ac:dyDescent="0.25">
      <c r="A1023" t="s">
        <v>7</v>
      </c>
      <c r="B1023" t="s">
        <v>773</v>
      </c>
      <c r="C1023" t="s">
        <v>774</v>
      </c>
      <c r="D1023" t="s">
        <v>2009</v>
      </c>
      <c r="E1023">
        <v>4</v>
      </c>
      <c r="F1023" t="s">
        <v>1</v>
      </c>
    </row>
    <row r="1024" spans="1:6" x14ac:dyDescent="0.25">
      <c r="A1024" t="s">
        <v>5</v>
      </c>
      <c r="B1024" t="s">
        <v>307</v>
      </c>
      <c r="C1024" t="s">
        <v>308</v>
      </c>
      <c r="D1024" t="s">
        <v>1557</v>
      </c>
      <c r="E1024">
        <v>4</v>
      </c>
      <c r="F1024" t="s">
        <v>1</v>
      </c>
    </row>
    <row r="1025" spans="1:6" x14ac:dyDescent="0.25">
      <c r="A1025" t="s">
        <v>7</v>
      </c>
      <c r="B1025" t="s">
        <v>449</v>
      </c>
      <c r="C1025" t="s">
        <v>450</v>
      </c>
      <c r="D1025" t="s">
        <v>1522</v>
      </c>
      <c r="E1025">
        <v>4</v>
      </c>
      <c r="F1025" t="s">
        <v>1</v>
      </c>
    </row>
    <row r="1026" spans="1:6" x14ac:dyDescent="0.25">
      <c r="A1026" t="s">
        <v>5</v>
      </c>
      <c r="B1026" t="s">
        <v>21</v>
      </c>
      <c r="C1026" t="s">
        <v>22</v>
      </c>
      <c r="D1026" t="s">
        <v>2010</v>
      </c>
      <c r="E1026">
        <v>4</v>
      </c>
      <c r="F1026" t="s">
        <v>1</v>
      </c>
    </row>
    <row r="1027" spans="1:6" x14ac:dyDescent="0.25">
      <c r="A1027" t="s">
        <v>5</v>
      </c>
      <c r="B1027" t="s">
        <v>775</v>
      </c>
      <c r="C1027" t="s">
        <v>776</v>
      </c>
      <c r="D1027" t="s">
        <v>2011</v>
      </c>
      <c r="E1027">
        <v>4</v>
      </c>
      <c r="F1027" t="s">
        <v>1</v>
      </c>
    </row>
    <row r="1028" spans="1:6" x14ac:dyDescent="0.25">
      <c r="A1028" t="s">
        <v>7</v>
      </c>
      <c r="B1028" t="s">
        <v>767</v>
      </c>
      <c r="C1028" t="s">
        <v>768</v>
      </c>
      <c r="D1028" t="s">
        <v>1990</v>
      </c>
      <c r="E1028">
        <v>4</v>
      </c>
      <c r="F1028" t="s">
        <v>1</v>
      </c>
    </row>
    <row r="1029" spans="1:6" x14ac:dyDescent="0.25">
      <c r="A1029" t="s">
        <v>2</v>
      </c>
      <c r="B1029" t="s">
        <v>211</v>
      </c>
      <c r="C1029" t="s">
        <v>212</v>
      </c>
      <c r="D1029" t="s">
        <v>1427</v>
      </c>
      <c r="E1029">
        <v>4</v>
      </c>
      <c r="F1029" t="s">
        <v>1</v>
      </c>
    </row>
    <row r="1030" spans="1:6" x14ac:dyDescent="0.25">
      <c r="A1030" t="s">
        <v>4</v>
      </c>
      <c r="B1030" t="s">
        <v>777</v>
      </c>
      <c r="C1030" t="s">
        <v>778</v>
      </c>
      <c r="D1030" t="s">
        <v>2012</v>
      </c>
      <c r="E1030">
        <v>4</v>
      </c>
      <c r="F1030" t="s">
        <v>1</v>
      </c>
    </row>
    <row r="1031" spans="1:6" x14ac:dyDescent="0.25">
      <c r="A1031" t="s">
        <v>2</v>
      </c>
      <c r="B1031" t="s">
        <v>779</v>
      </c>
      <c r="C1031" t="s">
        <v>780</v>
      </c>
      <c r="D1031" t="s">
        <v>2013</v>
      </c>
      <c r="E1031">
        <v>4</v>
      </c>
      <c r="F1031" t="s">
        <v>1</v>
      </c>
    </row>
    <row r="1032" spans="1:6" x14ac:dyDescent="0.25">
      <c r="A1032" t="s">
        <v>6</v>
      </c>
      <c r="B1032" t="s">
        <v>157</v>
      </c>
      <c r="C1032" t="s">
        <v>158</v>
      </c>
      <c r="D1032" t="s">
        <v>1869</v>
      </c>
      <c r="E1032">
        <v>4</v>
      </c>
      <c r="F1032" t="s">
        <v>1</v>
      </c>
    </row>
    <row r="1033" spans="1:6" x14ac:dyDescent="0.25">
      <c r="A1033" t="s">
        <v>3</v>
      </c>
      <c r="B1033" t="s">
        <v>213</v>
      </c>
      <c r="C1033" t="s">
        <v>214</v>
      </c>
      <c r="D1033" t="s">
        <v>2014</v>
      </c>
      <c r="E1033">
        <v>4</v>
      </c>
      <c r="F1033" t="s">
        <v>1</v>
      </c>
    </row>
    <row r="1034" spans="1:6" x14ac:dyDescent="0.25">
      <c r="A1034" t="s">
        <v>2</v>
      </c>
      <c r="B1034" t="s">
        <v>699</v>
      </c>
      <c r="C1034" t="s">
        <v>700</v>
      </c>
      <c r="D1034" t="s">
        <v>1845</v>
      </c>
      <c r="E1034">
        <v>4</v>
      </c>
      <c r="F1034" t="s">
        <v>1</v>
      </c>
    </row>
    <row r="1035" spans="1:6" x14ac:dyDescent="0.25">
      <c r="A1035" t="s">
        <v>5</v>
      </c>
      <c r="B1035" t="s">
        <v>781</v>
      </c>
      <c r="C1035" t="s">
        <v>782</v>
      </c>
      <c r="D1035" t="s">
        <v>2015</v>
      </c>
      <c r="E1035">
        <v>4</v>
      </c>
      <c r="F1035" t="s">
        <v>1</v>
      </c>
    </row>
    <row r="1036" spans="1:6" x14ac:dyDescent="0.25">
      <c r="A1036" t="s">
        <v>2</v>
      </c>
      <c r="B1036" t="s">
        <v>211</v>
      </c>
      <c r="C1036" t="s">
        <v>212</v>
      </c>
      <c r="D1036" t="s">
        <v>1429</v>
      </c>
      <c r="E1036">
        <v>4</v>
      </c>
      <c r="F1036" t="s">
        <v>1</v>
      </c>
    </row>
    <row r="1037" spans="1:6" x14ac:dyDescent="0.25">
      <c r="A1037" t="s">
        <v>3</v>
      </c>
      <c r="B1037" t="s">
        <v>783</v>
      </c>
      <c r="C1037" t="s">
        <v>784</v>
      </c>
      <c r="D1037" t="s">
        <v>2016</v>
      </c>
      <c r="E1037">
        <v>4</v>
      </c>
      <c r="F1037" t="s">
        <v>1</v>
      </c>
    </row>
    <row r="1038" spans="1:6" x14ac:dyDescent="0.25">
      <c r="A1038" t="s">
        <v>5</v>
      </c>
      <c r="B1038" t="s">
        <v>675</v>
      </c>
      <c r="C1038" t="s">
        <v>676</v>
      </c>
      <c r="D1038" t="s">
        <v>2017</v>
      </c>
      <c r="E1038">
        <v>4</v>
      </c>
      <c r="F1038" t="s">
        <v>1</v>
      </c>
    </row>
    <row r="1039" spans="1:6" x14ac:dyDescent="0.25">
      <c r="A1039" t="s">
        <v>7</v>
      </c>
      <c r="B1039" t="s">
        <v>157</v>
      </c>
      <c r="C1039" t="s">
        <v>158</v>
      </c>
      <c r="D1039" t="s">
        <v>1929</v>
      </c>
      <c r="E1039">
        <v>4</v>
      </c>
      <c r="F1039" t="s">
        <v>1</v>
      </c>
    </row>
    <row r="1040" spans="1:6" x14ac:dyDescent="0.25">
      <c r="A1040" t="s">
        <v>2</v>
      </c>
      <c r="B1040" t="s">
        <v>108</v>
      </c>
      <c r="C1040" t="s">
        <v>109</v>
      </c>
      <c r="D1040" t="s">
        <v>1736</v>
      </c>
      <c r="E1040">
        <v>4</v>
      </c>
      <c r="F1040" t="s">
        <v>1</v>
      </c>
    </row>
    <row r="1041" spans="1:6" x14ac:dyDescent="0.25">
      <c r="A1041" t="s">
        <v>4</v>
      </c>
      <c r="B1041" t="s">
        <v>671</v>
      </c>
      <c r="C1041" t="s">
        <v>672</v>
      </c>
      <c r="D1041" t="s">
        <v>2018</v>
      </c>
      <c r="E1041">
        <v>4</v>
      </c>
      <c r="F1041" t="s">
        <v>1</v>
      </c>
    </row>
    <row r="1042" spans="1:6" x14ac:dyDescent="0.25">
      <c r="A1042" t="s">
        <v>2</v>
      </c>
      <c r="B1042" t="s">
        <v>785</v>
      </c>
      <c r="C1042" t="s">
        <v>786</v>
      </c>
      <c r="D1042" t="s">
        <v>2019</v>
      </c>
      <c r="E1042">
        <v>4</v>
      </c>
      <c r="F1042" t="s">
        <v>1</v>
      </c>
    </row>
    <row r="1043" spans="1:6" x14ac:dyDescent="0.25">
      <c r="A1043" t="s">
        <v>0</v>
      </c>
      <c r="B1043" t="s">
        <v>413</v>
      </c>
      <c r="C1043" t="s">
        <v>414</v>
      </c>
      <c r="D1043" t="s">
        <v>1479</v>
      </c>
      <c r="E1043">
        <v>4</v>
      </c>
      <c r="F1043" t="s">
        <v>1</v>
      </c>
    </row>
    <row r="1044" spans="1:6" x14ac:dyDescent="0.25">
      <c r="A1044" t="s">
        <v>7</v>
      </c>
      <c r="B1044" t="s">
        <v>397</v>
      </c>
      <c r="C1044" t="s">
        <v>398</v>
      </c>
      <c r="D1044" t="s">
        <v>1642</v>
      </c>
      <c r="E1044">
        <v>4</v>
      </c>
      <c r="F1044" t="s">
        <v>1</v>
      </c>
    </row>
    <row r="1045" spans="1:6" x14ac:dyDescent="0.25">
      <c r="A1045" t="s">
        <v>7</v>
      </c>
      <c r="B1045" t="s">
        <v>155</v>
      </c>
      <c r="C1045" t="s">
        <v>156</v>
      </c>
      <c r="D1045" t="s">
        <v>1258</v>
      </c>
      <c r="E1045">
        <v>4</v>
      </c>
      <c r="F1045" t="s">
        <v>1</v>
      </c>
    </row>
    <row r="1046" spans="1:6" x14ac:dyDescent="0.25">
      <c r="A1046" t="s">
        <v>3</v>
      </c>
      <c r="B1046" t="s">
        <v>127</v>
      </c>
      <c r="C1046" t="s">
        <v>128</v>
      </c>
      <c r="D1046" t="s">
        <v>1719</v>
      </c>
      <c r="E1046">
        <v>4</v>
      </c>
      <c r="F1046" t="s">
        <v>1</v>
      </c>
    </row>
    <row r="1047" spans="1:6" x14ac:dyDescent="0.25">
      <c r="A1047" t="s">
        <v>4</v>
      </c>
      <c r="B1047" t="s">
        <v>787</v>
      </c>
      <c r="C1047" t="s">
        <v>788</v>
      </c>
      <c r="D1047" t="s">
        <v>2020</v>
      </c>
      <c r="E1047">
        <v>4</v>
      </c>
      <c r="F1047" t="s">
        <v>1</v>
      </c>
    </row>
    <row r="1048" spans="1:6" x14ac:dyDescent="0.25">
      <c r="A1048" t="s">
        <v>5</v>
      </c>
      <c r="B1048" t="s">
        <v>789</v>
      </c>
      <c r="C1048" t="s">
        <v>790</v>
      </c>
      <c r="D1048" t="s">
        <v>2021</v>
      </c>
      <c r="E1048">
        <v>4</v>
      </c>
      <c r="F1048" t="s">
        <v>1</v>
      </c>
    </row>
    <row r="1049" spans="1:6" x14ac:dyDescent="0.25">
      <c r="A1049" t="s">
        <v>2</v>
      </c>
      <c r="B1049" t="s">
        <v>443</v>
      </c>
      <c r="C1049" t="s">
        <v>444</v>
      </c>
      <c r="D1049" t="s">
        <v>2022</v>
      </c>
      <c r="E1049">
        <v>4</v>
      </c>
      <c r="F1049" t="s">
        <v>1</v>
      </c>
    </row>
    <row r="1050" spans="1:6" x14ac:dyDescent="0.25">
      <c r="A1050" t="s">
        <v>2</v>
      </c>
      <c r="B1050" t="s">
        <v>443</v>
      </c>
      <c r="C1050" t="s">
        <v>444</v>
      </c>
      <c r="D1050" t="s">
        <v>2023</v>
      </c>
      <c r="E1050">
        <v>4</v>
      </c>
      <c r="F1050" t="s">
        <v>1</v>
      </c>
    </row>
    <row r="1051" spans="1:6" x14ac:dyDescent="0.25">
      <c r="A1051" t="s">
        <v>5</v>
      </c>
      <c r="B1051" t="s">
        <v>211</v>
      </c>
      <c r="C1051" t="s">
        <v>212</v>
      </c>
      <c r="D1051" t="s">
        <v>1757</v>
      </c>
      <c r="E1051">
        <v>4</v>
      </c>
      <c r="F1051" t="s">
        <v>1</v>
      </c>
    </row>
    <row r="1052" spans="1:6" x14ac:dyDescent="0.25">
      <c r="A1052" t="s">
        <v>4</v>
      </c>
      <c r="B1052" t="s">
        <v>43</v>
      </c>
      <c r="C1052" t="s">
        <v>44</v>
      </c>
      <c r="D1052" t="s">
        <v>2024</v>
      </c>
      <c r="E1052">
        <v>4</v>
      </c>
      <c r="F1052" t="s">
        <v>1</v>
      </c>
    </row>
    <row r="1053" spans="1:6" x14ac:dyDescent="0.25">
      <c r="A1053" t="s">
        <v>3</v>
      </c>
      <c r="B1053" t="s">
        <v>263</v>
      </c>
      <c r="C1053" t="s">
        <v>264</v>
      </c>
      <c r="D1053" t="s">
        <v>1331</v>
      </c>
      <c r="E1053">
        <v>4</v>
      </c>
      <c r="F1053" t="s">
        <v>1</v>
      </c>
    </row>
    <row r="1054" spans="1:6" x14ac:dyDescent="0.25">
      <c r="A1054" t="s">
        <v>0</v>
      </c>
      <c r="B1054" t="s">
        <v>383</v>
      </c>
      <c r="C1054" t="s">
        <v>384</v>
      </c>
      <c r="D1054" t="s">
        <v>1830</v>
      </c>
      <c r="E1054">
        <v>4</v>
      </c>
      <c r="F1054" t="s">
        <v>1</v>
      </c>
    </row>
    <row r="1055" spans="1:6" x14ac:dyDescent="0.25">
      <c r="A1055" t="s">
        <v>4</v>
      </c>
      <c r="B1055" t="s">
        <v>427</v>
      </c>
      <c r="C1055" t="s">
        <v>428</v>
      </c>
      <c r="D1055" t="s">
        <v>1493</v>
      </c>
      <c r="E1055">
        <v>4</v>
      </c>
      <c r="F1055" t="s">
        <v>1</v>
      </c>
    </row>
    <row r="1056" spans="1:6" x14ac:dyDescent="0.25">
      <c r="A1056" t="s">
        <v>6</v>
      </c>
      <c r="B1056" t="s">
        <v>157</v>
      </c>
      <c r="C1056" t="s">
        <v>158</v>
      </c>
      <c r="D1056" t="s">
        <v>1884</v>
      </c>
      <c r="E1056">
        <v>4</v>
      </c>
      <c r="F1056" t="s">
        <v>1</v>
      </c>
    </row>
    <row r="1057" spans="1:6" x14ac:dyDescent="0.25">
      <c r="A1057" t="s">
        <v>4</v>
      </c>
      <c r="B1057" t="s">
        <v>105</v>
      </c>
      <c r="C1057" t="s">
        <v>106</v>
      </c>
      <c r="D1057" t="s">
        <v>1495</v>
      </c>
      <c r="E1057">
        <v>4</v>
      </c>
      <c r="F1057" t="s">
        <v>1</v>
      </c>
    </row>
    <row r="1058" spans="1:6" x14ac:dyDescent="0.25">
      <c r="A1058" t="s">
        <v>3</v>
      </c>
      <c r="B1058" t="s">
        <v>299</v>
      </c>
      <c r="C1058" t="s">
        <v>300</v>
      </c>
      <c r="D1058" t="s">
        <v>1984</v>
      </c>
      <c r="E1058">
        <v>4</v>
      </c>
      <c r="F1058" t="s">
        <v>1</v>
      </c>
    </row>
    <row r="1059" spans="1:6" x14ac:dyDescent="0.25">
      <c r="A1059" t="s">
        <v>6</v>
      </c>
      <c r="B1059" t="s">
        <v>525</v>
      </c>
      <c r="C1059" t="s">
        <v>526</v>
      </c>
      <c r="D1059" t="s">
        <v>1607</v>
      </c>
      <c r="E1059">
        <v>4</v>
      </c>
      <c r="F1059" t="s">
        <v>1</v>
      </c>
    </row>
    <row r="1060" spans="1:6" x14ac:dyDescent="0.25">
      <c r="A1060" t="s">
        <v>3</v>
      </c>
      <c r="B1060" t="s">
        <v>521</v>
      </c>
      <c r="C1060" t="s">
        <v>522</v>
      </c>
      <c r="D1060" t="s">
        <v>1670</v>
      </c>
      <c r="E1060">
        <v>4</v>
      </c>
      <c r="F1060" t="s">
        <v>1</v>
      </c>
    </row>
    <row r="1061" spans="1:6" x14ac:dyDescent="0.25">
      <c r="A1061" t="s">
        <v>2</v>
      </c>
      <c r="B1061" t="s">
        <v>46</v>
      </c>
      <c r="C1061" t="s">
        <v>47</v>
      </c>
      <c r="D1061" t="s">
        <v>2025</v>
      </c>
      <c r="E1061">
        <v>4</v>
      </c>
      <c r="F1061" t="s">
        <v>1</v>
      </c>
    </row>
    <row r="1062" spans="1:6" x14ac:dyDescent="0.25">
      <c r="A1062" t="s">
        <v>5</v>
      </c>
      <c r="B1062" t="s">
        <v>527</v>
      </c>
      <c r="C1062" t="s">
        <v>528</v>
      </c>
      <c r="D1062" t="s">
        <v>1959</v>
      </c>
      <c r="E1062">
        <v>4</v>
      </c>
      <c r="F1062" t="s">
        <v>1</v>
      </c>
    </row>
    <row r="1063" spans="1:6" x14ac:dyDescent="0.25">
      <c r="A1063" t="s">
        <v>6</v>
      </c>
      <c r="B1063" t="s">
        <v>40</v>
      </c>
      <c r="C1063" t="s">
        <v>41</v>
      </c>
      <c r="D1063" t="s">
        <v>1998</v>
      </c>
      <c r="E1063">
        <v>4</v>
      </c>
      <c r="F1063" t="s">
        <v>1</v>
      </c>
    </row>
    <row r="1064" spans="1:6" x14ac:dyDescent="0.25">
      <c r="A1064" t="s">
        <v>2</v>
      </c>
      <c r="B1064" t="s">
        <v>383</v>
      </c>
      <c r="C1064" t="s">
        <v>384</v>
      </c>
      <c r="D1064" t="s">
        <v>2026</v>
      </c>
      <c r="E1064">
        <v>4</v>
      </c>
      <c r="F1064" t="s">
        <v>1</v>
      </c>
    </row>
    <row r="1065" spans="1:6" x14ac:dyDescent="0.25">
      <c r="A1065" t="s">
        <v>5</v>
      </c>
      <c r="B1065" t="s">
        <v>397</v>
      </c>
      <c r="C1065" t="s">
        <v>398</v>
      </c>
      <c r="D1065" t="s">
        <v>1642</v>
      </c>
      <c r="E1065">
        <v>4</v>
      </c>
      <c r="F1065" t="s">
        <v>1</v>
      </c>
    </row>
    <row r="1066" spans="1:6" x14ac:dyDescent="0.25">
      <c r="A1066" t="s">
        <v>5</v>
      </c>
      <c r="B1066" t="s">
        <v>791</v>
      </c>
      <c r="C1066" t="s">
        <v>792</v>
      </c>
      <c r="D1066" t="s">
        <v>2027</v>
      </c>
      <c r="E1066">
        <v>4</v>
      </c>
      <c r="F1066" t="s">
        <v>1</v>
      </c>
    </row>
    <row r="1067" spans="1:6" x14ac:dyDescent="0.25">
      <c r="A1067" t="s">
        <v>2</v>
      </c>
      <c r="B1067" t="s">
        <v>365</v>
      </c>
      <c r="C1067" t="s">
        <v>366</v>
      </c>
      <c r="D1067" t="s">
        <v>2028</v>
      </c>
      <c r="E1067">
        <v>4</v>
      </c>
      <c r="F1067" t="s">
        <v>1</v>
      </c>
    </row>
    <row r="1068" spans="1:6" x14ac:dyDescent="0.25">
      <c r="A1068" t="s">
        <v>5</v>
      </c>
      <c r="B1068" t="s">
        <v>153</v>
      </c>
      <c r="C1068" t="s">
        <v>154</v>
      </c>
      <c r="D1068" t="s">
        <v>1353</v>
      </c>
      <c r="E1068">
        <v>4</v>
      </c>
      <c r="F1068" t="s">
        <v>1</v>
      </c>
    </row>
    <row r="1069" spans="1:6" x14ac:dyDescent="0.25">
      <c r="A1069" t="s">
        <v>5</v>
      </c>
      <c r="B1069" t="s">
        <v>21</v>
      </c>
      <c r="C1069" t="s">
        <v>22</v>
      </c>
      <c r="D1069" t="s">
        <v>2029</v>
      </c>
      <c r="E1069">
        <v>4</v>
      </c>
      <c r="F1069" t="s">
        <v>1</v>
      </c>
    </row>
    <row r="1070" spans="1:6" x14ac:dyDescent="0.25">
      <c r="A1070" t="s">
        <v>4</v>
      </c>
      <c r="B1070" t="s">
        <v>793</v>
      </c>
      <c r="C1070" t="s">
        <v>794</v>
      </c>
      <c r="D1070" t="s">
        <v>2030</v>
      </c>
      <c r="E1070">
        <v>4</v>
      </c>
      <c r="F1070" t="s">
        <v>1</v>
      </c>
    </row>
    <row r="1071" spans="1:6" x14ac:dyDescent="0.25">
      <c r="A1071" t="s">
        <v>2</v>
      </c>
      <c r="B1071" t="s">
        <v>437</v>
      </c>
      <c r="C1071" t="s">
        <v>438</v>
      </c>
      <c r="D1071" t="s">
        <v>2031</v>
      </c>
      <c r="E1071">
        <v>4</v>
      </c>
      <c r="F1071" t="s">
        <v>1</v>
      </c>
    </row>
    <row r="1072" spans="1:6" x14ac:dyDescent="0.25">
      <c r="A1072" t="s">
        <v>0</v>
      </c>
      <c r="B1072" t="s">
        <v>581</v>
      </c>
      <c r="C1072" t="s">
        <v>582</v>
      </c>
      <c r="D1072" t="s">
        <v>2032</v>
      </c>
      <c r="E1072">
        <v>4</v>
      </c>
      <c r="F1072" t="s">
        <v>1</v>
      </c>
    </row>
    <row r="1073" spans="1:6" x14ac:dyDescent="0.25">
      <c r="A1073" t="s">
        <v>2</v>
      </c>
      <c r="B1073" t="s">
        <v>127</v>
      </c>
      <c r="C1073" t="s">
        <v>128</v>
      </c>
      <c r="D1073" t="s">
        <v>2033</v>
      </c>
      <c r="E1073">
        <v>4</v>
      </c>
      <c r="F1073" t="s">
        <v>1</v>
      </c>
    </row>
    <row r="1074" spans="1:6" x14ac:dyDescent="0.25">
      <c r="A1074" t="s">
        <v>4</v>
      </c>
      <c r="B1074" t="s">
        <v>585</v>
      </c>
      <c r="C1074" t="s">
        <v>586</v>
      </c>
      <c r="D1074" t="s">
        <v>2034</v>
      </c>
      <c r="E1074">
        <v>4</v>
      </c>
      <c r="F1074" t="s">
        <v>1</v>
      </c>
    </row>
    <row r="1075" spans="1:6" x14ac:dyDescent="0.25">
      <c r="A1075" t="s">
        <v>2</v>
      </c>
      <c r="B1075" t="s">
        <v>211</v>
      </c>
      <c r="C1075" t="s">
        <v>212</v>
      </c>
      <c r="D1075" t="s">
        <v>1454</v>
      </c>
      <c r="E1075">
        <v>4</v>
      </c>
      <c r="F1075" t="s">
        <v>1</v>
      </c>
    </row>
    <row r="1076" spans="1:6" x14ac:dyDescent="0.25">
      <c r="A1076" t="s">
        <v>2</v>
      </c>
      <c r="B1076" t="s">
        <v>211</v>
      </c>
      <c r="C1076" t="s">
        <v>212</v>
      </c>
      <c r="D1076" t="s">
        <v>1455</v>
      </c>
      <c r="E1076">
        <v>4</v>
      </c>
      <c r="F1076" t="s">
        <v>1</v>
      </c>
    </row>
    <row r="1077" spans="1:6" x14ac:dyDescent="0.25">
      <c r="A1077" t="s">
        <v>2</v>
      </c>
      <c r="B1077" t="s">
        <v>365</v>
      </c>
      <c r="C1077" t="s">
        <v>366</v>
      </c>
      <c r="D1077" t="s">
        <v>2035</v>
      </c>
      <c r="E1077">
        <v>4</v>
      </c>
      <c r="F1077" t="s">
        <v>1</v>
      </c>
    </row>
    <row r="1078" spans="1:6" x14ac:dyDescent="0.25">
      <c r="A1078" t="s">
        <v>6</v>
      </c>
      <c r="B1078" t="s">
        <v>159</v>
      </c>
      <c r="C1078" t="s">
        <v>160</v>
      </c>
      <c r="D1078" t="s">
        <v>2036</v>
      </c>
      <c r="E1078">
        <v>4</v>
      </c>
      <c r="F1078" t="s">
        <v>1</v>
      </c>
    </row>
    <row r="1079" spans="1:6" x14ac:dyDescent="0.25">
      <c r="A1079" t="s">
        <v>4</v>
      </c>
      <c r="B1079" t="s">
        <v>485</v>
      </c>
      <c r="C1079" t="s">
        <v>486</v>
      </c>
      <c r="D1079" t="s">
        <v>2037</v>
      </c>
      <c r="E1079">
        <v>4</v>
      </c>
      <c r="F1079" t="s">
        <v>1</v>
      </c>
    </row>
    <row r="1080" spans="1:6" x14ac:dyDescent="0.25">
      <c r="A1080" t="s">
        <v>7</v>
      </c>
      <c r="B1080" t="s">
        <v>187</v>
      </c>
      <c r="C1080" t="s">
        <v>188</v>
      </c>
      <c r="D1080" t="s">
        <v>2038</v>
      </c>
      <c r="E1080">
        <v>4</v>
      </c>
      <c r="F1080" t="s">
        <v>1</v>
      </c>
    </row>
    <row r="1081" spans="1:6" x14ac:dyDescent="0.25">
      <c r="A1081" t="s">
        <v>5</v>
      </c>
      <c r="B1081" t="s">
        <v>199</v>
      </c>
      <c r="C1081" t="s">
        <v>200</v>
      </c>
      <c r="D1081" t="s">
        <v>1299</v>
      </c>
      <c r="E1081">
        <v>4</v>
      </c>
      <c r="F1081" t="s">
        <v>1</v>
      </c>
    </row>
    <row r="1082" spans="1:6" x14ac:dyDescent="0.25">
      <c r="A1082" t="s">
        <v>2</v>
      </c>
      <c r="B1082" t="s">
        <v>157</v>
      </c>
      <c r="C1082" t="s">
        <v>158</v>
      </c>
      <c r="D1082" t="s">
        <v>2039</v>
      </c>
      <c r="E1082">
        <v>4</v>
      </c>
      <c r="F1082" t="s">
        <v>1</v>
      </c>
    </row>
    <row r="1083" spans="1:6" x14ac:dyDescent="0.25">
      <c r="A1083" t="s">
        <v>6</v>
      </c>
      <c r="B1083" t="s">
        <v>157</v>
      </c>
      <c r="C1083" t="s">
        <v>158</v>
      </c>
      <c r="D1083" t="s">
        <v>1905</v>
      </c>
      <c r="E1083">
        <v>4</v>
      </c>
      <c r="F1083" t="s">
        <v>1</v>
      </c>
    </row>
    <row r="1084" spans="1:6" x14ac:dyDescent="0.25">
      <c r="A1084" t="s">
        <v>2</v>
      </c>
      <c r="B1084" t="s">
        <v>785</v>
      </c>
      <c r="C1084" t="s">
        <v>786</v>
      </c>
      <c r="D1084" t="s">
        <v>2040</v>
      </c>
      <c r="E1084">
        <v>4</v>
      </c>
      <c r="F1084" t="s">
        <v>1</v>
      </c>
    </row>
    <row r="1085" spans="1:6" x14ac:dyDescent="0.25">
      <c r="A1085" t="s">
        <v>7</v>
      </c>
      <c r="B1085" t="s">
        <v>157</v>
      </c>
      <c r="C1085" t="s">
        <v>158</v>
      </c>
      <c r="D1085" t="s">
        <v>1951</v>
      </c>
      <c r="E1085">
        <v>4</v>
      </c>
      <c r="F1085" t="s">
        <v>1</v>
      </c>
    </row>
    <row r="1086" spans="1:6" x14ac:dyDescent="0.25">
      <c r="A1086" t="s">
        <v>2</v>
      </c>
      <c r="B1086" t="s">
        <v>383</v>
      </c>
      <c r="C1086" t="s">
        <v>384</v>
      </c>
      <c r="D1086" t="s">
        <v>1892</v>
      </c>
      <c r="E1086">
        <v>4</v>
      </c>
      <c r="F1086" t="s">
        <v>1</v>
      </c>
    </row>
    <row r="1087" spans="1:6" x14ac:dyDescent="0.25">
      <c r="A1087" t="s">
        <v>4</v>
      </c>
      <c r="B1087" t="s">
        <v>43</v>
      </c>
      <c r="C1087" t="s">
        <v>44</v>
      </c>
      <c r="D1087" t="s">
        <v>1248</v>
      </c>
      <c r="E1087">
        <v>4</v>
      </c>
      <c r="F1087" t="s">
        <v>1</v>
      </c>
    </row>
    <row r="1088" spans="1:6" x14ac:dyDescent="0.25">
      <c r="A1088" t="s">
        <v>4</v>
      </c>
      <c r="B1088" t="s">
        <v>71</v>
      </c>
      <c r="C1088" t="s">
        <v>72</v>
      </c>
      <c r="D1088" t="s">
        <v>2003</v>
      </c>
      <c r="E1088">
        <v>4</v>
      </c>
      <c r="F1088" t="s">
        <v>1</v>
      </c>
    </row>
    <row r="1089" spans="1:6" x14ac:dyDescent="0.25">
      <c r="A1089" t="s">
        <v>4</v>
      </c>
      <c r="B1089" t="s">
        <v>699</v>
      </c>
      <c r="C1089" t="s">
        <v>700</v>
      </c>
      <c r="D1089" t="s">
        <v>1845</v>
      </c>
      <c r="E1089">
        <v>4</v>
      </c>
      <c r="F1089" t="s">
        <v>1</v>
      </c>
    </row>
    <row r="1090" spans="1:6" x14ac:dyDescent="0.25">
      <c r="A1090" t="s">
        <v>7</v>
      </c>
      <c r="B1090" t="s">
        <v>147</v>
      </c>
      <c r="C1090" t="s">
        <v>148</v>
      </c>
      <c r="D1090" t="s">
        <v>1361</v>
      </c>
      <c r="E1090">
        <v>4</v>
      </c>
      <c r="F1090" t="s">
        <v>1</v>
      </c>
    </row>
    <row r="1091" spans="1:6" x14ac:dyDescent="0.25">
      <c r="A1091" t="s">
        <v>5</v>
      </c>
      <c r="B1091" t="s">
        <v>199</v>
      </c>
      <c r="C1091" t="s">
        <v>200</v>
      </c>
      <c r="D1091" t="s">
        <v>1315</v>
      </c>
      <c r="E1091">
        <v>4</v>
      </c>
      <c r="F1091" t="s">
        <v>1</v>
      </c>
    </row>
    <row r="1092" spans="1:6" x14ac:dyDescent="0.25">
      <c r="A1092" t="s">
        <v>4</v>
      </c>
      <c r="B1092" t="s">
        <v>237</v>
      </c>
      <c r="C1092" t="s">
        <v>238</v>
      </c>
      <c r="D1092" t="s">
        <v>1312</v>
      </c>
      <c r="E1092">
        <v>4</v>
      </c>
      <c r="F1092" t="s">
        <v>1</v>
      </c>
    </row>
    <row r="1093" spans="1:6" x14ac:dyDescent="0.25">
      <c r="A1093" t="s">
        <v>6</v>
      </c>
      <c r="B1093" t="s">
        <v>157</v>
      </c>
      <c r="C1093" t="s">
        <v>158</v>
      </c>
      <c r="D1093" t="s">
        <v>1912</v>
      </c>
      <c r="E1093">
        <v>4</v>
      </c>
      <c r="F1093" t="s">
        <v>1</v>
      </c>
    </row>
    <row r="1094" spans="1:6" x14ac:dyDescent="0.25">
      <c r="A1094" t="s">
        <v>5</v>
      </c>
      <c r="B1094" t="s">
        <v>97</v>
      </c>
      <c r="C1094" t="s">
        <v>98</v>
      </c>
      <c r="D1094" t="s">
        <v>1319</v>
      </c>
      <c r="E1094">
        <v>4</v>
      </c>
      <c r="F1094" t="s">
        <v>1</v>
      </c>
    </row>
    <row r="1095" spans="1:6" x14ac:dyDescent="0.25">
      <c r="A1095" t="s">
        <v>2</v>
      </c>
      <c r="B1095" t="s">
        <v>68</v>
      </c>
      <c r="C1095" t="s">
        <v>69</v>
      </c>
      <c r="D1095" t="s">
        <v>2041</v>
      </c>
      <c r="E1095">
        <v>4</v>
      </c>
      <c r="F1095" t="s">
        <v>1</v>
      </c>
    </row>
    <row r="1096" spans="1:6" x14ac:dyDescent="0.25">
      <c r="A1096" t="s">
        <v>5</v>
      </c>
      <c r="B1096" t="s">
        <v>611</v>
      </c>
      <c r="C1096" t="s">
        <v>612</v>
      </c>
      <c r="D1096" t="s">
        <v>1717</v>
      </c>
      <c r="E1096">
        <v>4</v>
      </c>
      <c r="F1096" t="s">
        <v>1</v>
      </c>
    </row>
    <row r="1097" spans="1:6" x14ac:dyDescent="0.25">
      <c r="A1097" t="s">
        <v>6</v>
      </c>
      <c r="B1097" t="s">
        <v>245</v>
      </c>
      <c r="C1097" t="s">
        <v>246</v>
      </c>
      <c r="D1097" t="s">
        <v>2042</v>
      </c>
      <c r="E1097">
        <v>4</v>
      </c>
      <c r="F1097" t="s">
        <v>1</v>
      </c>
    </row>
    <row r="1098" spans="1:6" x14ac:dyDescent="0.25">
      <c r="A1098" t="s">
        <v>7</v>
      </c>
      <c r="B1098" t="s">
        <v>491</v>
      </c>
      <c r="C1098" t="s">
        <v>492</v>
      </c>
      <c r="D1098" t="s">
        <v>2043</v>
      </c>
      <c r="E1098">
        <v>4</v>
      </c>
      <c r="F1098" t="s">
        <v>1</v>
      </c>
    </row>
    <row r="1099" spans="1:6" x14ac:dyDescent="0.25">
      <c r="A1099" t="s">
        <v>4</v>
      </c>
      <c r="B1099" t="s">
        <v>339</v>
      </c>
      <c r="C1099" t="s">
        <v>340</v>
      </c>
      <c r="D1099" t="s">
        <v>1398</v>
      </c>
      <c r="E1099">
        <v>4</v>
      </c>
      <c r="F1099" t="s">
        <v>1</v>
      </c>
    </row>
    <row r="1100" spans="1:6" x14ac:dyDescent="0.25">
      <c r="A1100" t="s">
        <v>3</v>
      </c>
      <c r="B1100" t="s">
        <v>213</v>
      </c>
      <c r="C1100" t="s">
        <v>214</v>
      </c>
      <c r="D1100" t="s">
        <v>2044</v>
      </c>
      <c r="E1100">
        <v>4</v>
      </c>
      <c r="F1100" t="s">
        <v>1</v>
      </c>
    </row>
    <row r="1101" spans="1:6" x14ac:dyDescent="0.25">
      <c r="A1101" t="s">
        <v>7</v>
      </c>
      <c r="B1101" t="s">
        <v>275</v>
      </c>
      <c r="C1101" t="s">
        <v>276</v>
      </c>
      <c r="D1101" t="s">
        <v>1649</v>
      </c>
      <c r="E1101">
        <v>4</v>
      </c>
      <c r="F1101" t="s">
        <v>1</v>
      </c>
    </row>
    <row r="1102" spans="1:6" x14ac:dyDescent="0.25">
      <c r="A1102" t="s">
        <v>3</v>
      </c>
      <c r="B1102" t="s">
        <v>211</v>
      </c>
      <c r="C1102" t="s">
        <v>212</v>
      </c>
      <c r="D1102" t="s">
        <v>1757</v>
      </c>
      <c r="E1102">
        <v>4</v>
      </c>
      <c r="F1102" t="s">
        <v>1</v>
      </c>
    </row>
    <row r="1103" spans="1:6" x14ac:dyDescent="0.25">
      <c r="A1103" t="s">
        <v>4</v>
      </c>
      <c r="B1103" t="s">
        <v>795</v>
      </c>
      <c r="C1103" t="s">
        <v>796</v>
      </c>
      <c r="D1103" t="s">
        <v>2045</v>
      </c>
      <c r="E1103">
        <v>4</v>
      </c>
      <c r="F1103" t="s">
        <v>1</v>
      </c>
    </row>
    <row r="1104" spans="1:6" x14ac:dyDescent="0.25">
      <c r="A1104" t="s">
        <v>7</v>
      </c>
      <c r="B1104" t="s">
        <v>387</v>
      </c>
      <c r="C1104" t="s">
        <v>388</v>
      </c>
      <c r="D1104" t="s">
        <v>1586</v>
      </c>
      <c r="E1104">
        <v>4</v>
      </c>
      <c r="F1104" t="s">
        <v>1</v>
      </c>
    </row>
    <row r="1105" spans="1:6" x14ac:dyDescent="0.25">
      <c r="A1105" t="s">
        <v>7</v>
      </c>
      <c r="B1105" t="s">
        <v>259</v>
      </c>
      <c r="C1105" t="s">
        <v>260</v>
      </c>
      <c r="D1105" t="s">
        <v>2046</v>
      </c>
      <c r="E1105">
        <v>4</v>
      </c>
      <c r="F1105" t="s">
        <v>1</v>
      </c>
    </row>
    <row r="1106" spans="1:6" x14ac:dyDescent="0.25">
      <c r="A1106" t="s">
        <v>7</v>
      </c>
      <c r="B1106" t="s">
        <v>385</v>
      </c>
      <c r="C1106" t="s">
        <v>386</v>
      </c>
      <c r="D1106" t="s">
        <v>2047</v>
      </c>
      <c r="E1106">
        <v>4</v>
      </c>
      <c r="F1106" t="s">
        <v>1</v>
      </c>
    </row>
    <row r="1107" spans="1:6" x14ac:dyDescent="0.25">
      <c r="A1107" t="s">
        <v>4</v>
      </c>
      <c r="B1107" t="s">
        <v>46</v>
      </c>
      <c r="C1107" t="s">
        <v>47</v>
      </c>
      <c r="D1107" t="s">
        <v>2025</v>
      </c>
      <c r="E1107">
        <v>4</v>
      </c>
      <c r="F1107" t="s">
        <v>1</v>
      </c>
    </row>
    <row r="1108" spans="1:6" x14ac:dyDescent="0.25">
      <c r="A1108" t="s">
        <v>5</v>
      </c>
      <c r="B1108" t="s">
        <v>281</v>
      </c>
      <c r="C1108" t="s">
        <v>282</v>
      </c>
      <c r="D1108" t="s">
        <v>2048</v>
      </c>
      <c r="E1108">
        <v>4</v>
      </c>
      <c r="F1108" t="s">
        <v>1</v>
      </c>
    </row>
    <row r="1109" spans="1:6" x14ac:dyDescent="0.25">
      <c r="A1109" t="s">
        <v>3</v>
      </c>
      <c r="B1109" t="s">
        <v>693</v>
      </c>
      <c r="C1109" t="s">
        <v>694</v>
      </c>
      <c r="D1109" t="s">
        <v>2049</v>
      </c>
      <c r="E1109">
        <v>4</v>
      </c>
      <c r="F1109" t="s">
        <v>1</v>
      </c>
    </row>
    <row r="1110" spans="1:6" x14ac:dyDescent="0.25">
      <c r="A1110" t="s">
        <v>5</v>
      </c>
      <c r="B1110" t="s">
        <v>46</v>
      </c>
      <c r="C1110" t="s">
        <v>47</v>
      </c>
      <c r="D1110" t="s">
        <v>2050</v>
      </c>
      <c r="E1110">
        <v>4</v>
      </c>
      <c r="F1110" t="s">
        <v>1</v>
      </c>
    </row>
    <row r="1111" spans="1:6" x14ac:dyDescent="0.25">
      <c r="A1111" t="s">
        <v>5</v>
      </c>
      <c r="B1111" t="s">
        <v>619</v>
      </c>
      <c r="C1111" t="s">
        <v>620</v>
      </c>
      <c r="D1111" t="s">
        <v>1725</v>
      </c>
      <c r="E1111">
        <v>4</v>
      </c>
      <c r="F1111" t="s">
        <v>1</v>
      </c>
    </row>
    <row r="1112" spans="1:6" x14ac:dyDescent="0.25">
      <c r="A1112" t="s">
        <v>5</v>
      </c>
      <c r="B1112" t="s">
        <v>245</v>
      </c>
      <c r="C1112" t="s">
        <v>246</v>
      </c>
      <c r="D1112" t="s">
        <v>1507</v>
      </c>
      <c r="E1112">
        <v>4</v>
      </c>
      <c r="F1112" t="s">
        <v>1</v>
      </c>
    </row>
    <row r="1113" spans="1:6" x14ac:dyDescent="0.25">
      <c r="A1113" t="s">
        <v>2</v>
      </c>
      <c r="B1113" t="s">
        <v>68</v>
      </c>
      <c r="C1113" t="s">
        <v>69</v>
      </c>
      <c r="D1113" t="s">
        <v>2051</v>
      </c>
      <c r="E1113">
        <v>4</v>
      </c>
      <c r="F1113" t="s">
        <v>1</v>
      </c>
    </row>
    <row r="1114" spans="1:6" x14ac:dyDescent="0.25">
      <c r="A1114" t="s">
        <v>4</v>
      </c>
      <c r="B1114" t="s">
        <v>611</v>
      </c>
      <c r="C1114" t="s">
        <v>612</v>
      </c>
      <c r="D1114" t="s">
        <v>1717</v>
      </c>
      <c r="E1114">
        <v>4</v>
      </c>
      <c r="F1114" t="s">
        <v>1</v>
      </c>
    </row>
    <row r="1115" spans="1:6" x14ac:dyDescent="0.25">
      <c r="A1115" t="s">
        <v>5</v>
      </c>
      <c r="B1115" t="s">
        <v>315</v>
      </c>
      <c r="C1115" t="s">
        <v>316</v>
      </c>
      <c r="D1115" t="s">
        <v>2052</v>
      </c>
      <c r="E1115">
        <v>4</v>
      </c>
      <c r="F1115" t="s">
        <v>1</v>
      </c>
    </row>
    <row r="1116" spans="1:6" x14ac:dyDescent="0.25">
      <c r="A1116" t="s">
        <v>5</v>
      </c>
      <c r="B1116" t="s">
        <v>311</v>
      </c>
      <c r="C1116" t="s">
        <v>312</v>
      </c>
      <c r="D1116" t="s">
        <v>2053</v>
      </c>
      <c r="E1116">
        <v>4</v>
      </c>
      <c r="F1116" t="s">
        <v>1</v>
      </c>
    </row>
    <row r="1117" spans="1:6" x14ac:dyDescent="0.25">
      <c r="A1117" t="s">
        <v>2</v>
      </c>
      <c r="B1117" t="s">
        <v>245</v>
      </c>
      <c r="C1117" t="s">
        <v>246</v>
      </c>
      <c r="D1117" t="s">
        <v>1781</v>
      </c>
      <c r="E1117">
        <v>4</v>
      </c>
      <c r="F1117" t="s">
        <v>1</v>
      </c>
    </row>
    <row r="1118" spans="1:6" x14ac:dyDescent="0.25">
      <c r="A1118" t="s">
        <v>2</v>
      </c>
      <c r="B1118" t="s">
        <v>80</v>
      </c>
      <c r="C1118" t="s">
        <v>81</v>
      </c>
      <c r="D1118" t="s">
        <v>1874</v>
      </c>
      <c r="E1118">
        <v>4</v>
      </c>
      <c r="F1118" t="s">
        <v>1</v>
      </c>
    </row>
    <row r="1119" spans="1:6" x14ac:dyDescent="0.25">
      <c r="A1119" t="s">
        <v>5</v>
      </c>
      <c r="B1119" t="s">
        <v>12</v>
      </c>
      <c r="C1119" t="s">
        <v>13</v>
      </c>
      <c r="D1119" t="s">
        <v>1339</v>
      </c>
      <c r="E1119">
        <v>4</v>
      </c>
      <c r="F1119" t="s">
        <v>1</v>
      </c>
    </row>
    <row r="1120" spans="1:6" x14ac:dyDescent="0.25">
      <c r="A1120" t="s">
        <v>7</v>
      </c>
      <c r="B1120" t="s">
        <v>157</v>
      </c>
      <c r="C1120" t="s">
        <v>158</v>
      </c>
      <c r="D1120" t="s">
        <v>1964</v>
      </c>
      <c r="E1120">
        <v>4</v>
      </c>
      <c r="F1120" t="s">
        <v>1</v>
      </c>
    </row>
    <row r="1121" spans="1:6" x14ac:dyDescent="0.25">
      <c r="A1121" t="s">
        <v>4</v>
      </c>
      <c r="B1121" t="s">
        <v>797</v>
      </c>
      <c r="C1121" t="s">
        <v>798</v>
      </c>
      <c r="D1121" t="s">
        <v>2054</v>
      </c>
      <c r="E1121">
        <v>4</v>
      </c>
      <c r="F1121" t="s">
        <v>1</v>
      </c>
    </row>
    <row r="1122" spans="1:6" x14ac:dyDescent="0.25">
      <c r="A1122" t="s">
        <v>5</v>
      </c>
      <c r="B1122" t="s">
        <v>12</v>
      </c>
      <c r="C1122" t="s">
        <v>13</v>
      </c>
      <c r="D1122" t="s">
        <v>1340</v>
      </c>
      <c r="E1122">
        <v>4</v>
      </c>
      <c r="F1122" t="s">
        <v>1</v>
      </c>
    </row>
    <row r="1123" spans="1:6" x14ac:dyDescent="0.25">
      <c r="A1123" t="s">
        <v>4</v>
      </c>
      <c r="B1123" t="s">
        <v>797</v>
      </c>
      <c r="C1123" t="s">
        <v>798</v>
      </c>
      <c r="D1123" t="s">
        <v>2055</v>
      </c>
      <c r="E1123">
        <v>4</v>
      </c>
      <c r="F1123" t="s">
        <v>1</v>
      </c>
    </row>
    <row r="1124" spans="1:6" x14ac:dyDescent="0.25">
      <c r="A1124" t="s">
        <v>6</v>
      </c>
      <c r="B1124" t="s">
        <v>301</v>
      </c>
      <c r="C1124" t="s">
        <v>302</v>
      </c>
      <c r="D1124" t="s">
        <v>1359</v>
      </c>
      <c r="E1124">
        <v>4</v>
      </c>
      <c r="F1124" t="s">
        <v>1</v>
      </c>
    </row>
    <row r="1125" spans="1:6" x14ac:dyDescent="0.25">
      <c r="A1125" t="s">
        <v>2</v>
      </c>
      <c r="B1125" t="s">
        <v>665</v>
      </c>
      <c r="C1125" t="s">
        <v>666</v>
      </c>
      <c r="D1125" t="s">
        <v>1780</v>
      </c>
      <c r="E1125">
        <v>4</v>
      </c>
      <c r="F1125" t="s">
        <v>1</v>
      </c>
    </row>
    <row r="1126" spans="1:6" x14ac:dyDescent="0.25">
      <c r="A1126" t="s">
        <v>5</v>
      </c>
      <c r="B1126" t="s">
        <v>12</v>
      </c>
      <c r="C1126" t="s">
        <v>13</v>
      </c>
      <c r="D1126" t="s">
        <v>1342</v>
      </c>
      <c r="E1126">
        <v>4</v>
      </c>
      <c r="F1126" t="s">
        <v>1</v>
      </c>
    </row>
    <row r="1127" spans="1:6" x14ac:dyDescent="0.25">
      <c r="A1127" t="s">
        <v>7</v>
      </c>
      <c r="B1127" t="s">
        <v>157</v>
      </c>
      <c r="C1127" t="s">
        <v>158</v>
      </c>
      <c r="D1127" t="s">
        <v>1967</v>
      </c>
      <c r="E1127">
        <v>4</v>
      </c>
      <c r="F1127" t="s">
        <v>1</v>
      </c>
    </row>
    <row r="1128" spans="1:6" x14ac:dyDescent="0.25">
      <c r="A1128" t="s">
        <v>4</v>
      </c>
      <c r="B1128" t="s">
        <v>799</v>
      </c>
      <c r="C1128" t="s">
        <v>800</v>
      </c>
      <c r="D1128" t="s">
        <v>2056</v>
      </c>
      <c r="E1128">
        <v>4</v>
      </c>
      <c r="F1128" t="s">
        <v>1</v>
      </c>
    </row>
    <row r="1129" spans="1:6" x14ac:dyDescent="0.25">
      <c r="A1129" t="s">
        <v>6</v>
      </c>
      <c r="B1129" t="s">
        <v>157</v>
      </c>
      <c r="C1129" t="s">
        <v>158</v>
      </c>
      <c r="D1129" t="s">
        <v>1929</v>
      </c>
      <c r="E1129">
        <v>4</v>
      </c>
      <c r="F1129" t="s">
        <v>1</v>
      </c>
    </row>
    <row r="1130" spans="1:6" x14ac:dyDescent="0.25">
      <c r="A1130" t="s">
        <v>7</v>
      </c>
      <c r="B1130" t="s">
        <v>801</v>
      </c>
      <c r="C1130" t="s">
        <v>802</v>
      </c>
      <c r="D1130" t="s">
        <v>2057</v>
      </c>
      <c r="E1130">
        <v>4</v>
      </c>
      <c r="F1130" t="s">
        <v>1</v>
      </c>
    </row>
    <row r="1131" spans="1:6" x14ac:dyDescent="0.25">
      <c r="A1131" t="s">
        <v>0</v>
      </c>
      <c r="B1131" t="s">
        <v>163</v>
      </c>
      <c r="C1131" t="s">
        <v>164</v>
      </c>
      <c r="D1131" t="s">
        <v>1265</v>
      </c>
      <c r="E1131">
        <v>4</v>
      </c>
      <c r="F1131" t="s">
        <v>1</v>
      </c>
    </row>
    <row r="1132" spans="1:6" x14ac:dyDescent="0.25">
      <c r="A1132" t="s">
        <v>3</v>
      </c>
      <c r="B1132" t="s">
        <v>623</v>
      </c>
      <c r="C1132" t="s">
        <v>624</v>
      </c>
      <c r="D1132" t="s">
        <v>1759</v>
      </c>
      <c r="E1132">
        <v>4</v>
      </c>
      <c r="F1132" t="s">
        <v>1</v>
      </c>
    </row>
    <row r="1133" spans="1:6" x14ac:dyDescent="0.25">
      <c r="A1133" t="s">
        <v>2</v>
      </c>
      <c r="B1133" t="s">
        <v>383</v>
      </c>
      <c r="C1133" t="s">
        <v>384</v>
      </c>
      <c r="D1133" t="s">
        <v>2058</v>
      </c>
      <c r="E1133">
        <v>4</v>
      </c>
      <c r="F1133" t="s">
        <v>1</v>
      </c>
    </row>
    <row r="1134" spans="1:6" x14ac:dyDescent="0.25">
      <c r="A1134" t="s">
        <v>6</v>
      </c>
      <c r="B1134" t="s">
        <v>245</v>
      </c>
      <c r="C1134" t="s">
        <v>246</v>
      </c>
      <c r="D1134" t="s">
        <v>2059</v>
      </c>
      <c r="E1134">
        <v>4</v>
      </c>
      <c r="F1134" t="s">
        <v>1</v>
      </c>
    </row>
    <row r="1135" spans="1:6" x14ac:dyDescent="0.25">
      <c r="A1135" t="s">
        <v>5</v>
      </c>
      <c r="B1135" t="s">
        <v>12</v>
      </c>
      <c r="C1135" t="s">
        <v>13</v>
      </c>
      <c r="D1135" t="s">
        <v>1345</v>
      </c>
      <c r="E1135">
        <v>4</v>
      </c>
      <c r="F1135" t="s">
        <v>1</v>
      </c>
    </row>
    <row r="1136" spans="1:6" x14ac:dyDescent="0.25">
      <c r="A1136" t="s">
        <v>4</v>
      </c>
      <c r="B1136" t="s">
        <v>175</v>
      </c>
      <c r="C1136" t="s">
        <v>176</v>
      </c>
      <c r="D1136" t="s">
        <v>1271</v>
      </c>
      <c r="E1136">
        <v>4</v>
      </c>
      <c r="F1136" t="s">
        <v>1</v>
      </c>
    </row>
    <row r="1137" spans="1:6" x14ac:dyDescent="0.25">
      <c r="A1137" t="s">
        <v>3</v>
      </c>
      <c r="B1137" t="s">
        <v>803</v>
      </c>
      <c r="C1137" t="s">
        <v>804</v>
      </c>
      <c r="D1137" t="s">
        <v>2060</v>
      </c>
      <c r="E1137">
        <v>4</v>
      </c>
      <c r="F1137" t="s">
        <v>1</v>
      </c>
    </row>
    <row r="1138" spans="1:6" x14ac:dyDescent="0.25">
      <c r="A1138" t="s">
        <v>5</v>
      </c>
      <c r="B1138" t="s">
        <v>235</v>
      </c>
      <c r="C1138" t="s">
        <v>236</v>
      </c>
      <c r="D1138" t="s">
        <v>1393</v>
      </c>
      <c r="E1138">
        <v>4</v>
      </c>
      <c r="F1138" t="s">
        <v>1</v>
      </c>
    </row>
    <row r="1139" spans="1:6" x14ac:dyDescent="0.25">
      <c r="A1139" t="s">
        <v>5</v>
      </c>
      <c r="B1139" t="s">
        <v>805</v>
      </c>
      <c r="C1139" t="s">
        <v>806</v>
      </c>
      <c r="D1139" t="s">
        <v>2061</v>
      </c>
      <c r="E1139">
        <v>4</v>
      </c>
      <c r="F1139" t="s">
        <v>1</v>
      </c>
    </row>
    <row r="1140" spans="1:6" x14ac:dyDescent="0.25">
      <c r="A1140" t="s">
        <v>2</v>
      </c>
      <c r="B1140" t="s">
        <v>137</v>
      </c>
      <c r="C1140" t="s">
        <v>138</v>
      </c>
      <c r="D1140" t="s">
        <v>1383</v>
      </c>
      <c r="E1140">
        <v>4</v>
      </c>
      <c r="F1140" t="s">
        <v>1</v>
      </c>
    </row>
    <row r="1141" spans="1:6" x14ac:dyDescent="0.25">
      <c r="A1141" t="s">
        <v>3</v>
      </c>
      <c r="B1141" t="s">
        <v>371</v>
      </c>
      <c r="C1141" t="s">
        <v>372</v>
      </c>
      <c r="D1141" t="s">
        <v>2062</v>
      </c>
      <c r="E1141">
        <v>4</v>
      </c>
      <c r="F1141" t="s">
        <v>1</v>
      </c>
    </row>
    <row r="1142" spans="1:6" x14ac:dyDescent="0.25">
      <c r="A1142" t="s">
        <v>2</v>
      </c>
      <c r="B1142" t="s">
        <v>183</v>
      </c>
      <c r="C1142" t="s">
        <v>184</v>
      </c>
      <c r="D1142" t="s">
        <v>1278</v>
      </c>
      <c r="E1142">
        <v>4</v>
      </c>
      <c r="F1142" t="s">
        <v>1</v>
      </c>
    </row>
    <row r="1143" spans="1:6" x14ac:dyDescent="0.25">
      <c r="A1143" t="s">
        <v>5</v>
      </c>
      <c r="B1143" t="s">
        <v>169</v>
      </c>
      <c r="C1143" t="s">
        <v>170</v>
      </c>
      <c r="D1143" t="s">
        <v>2063</v>
      </c>
      <c r="E1143">
        <v>4</v>
      </c>
      <c r="F1143" t="s">
        <v>1</v>
      </c>
    </row>
    <row r="1144" spans="1:6" x14ac:dyDescent="0.25">
      <c r="A1144" t="s">
        <v>4</v>
      </c>
      <c r="B1144" t="s">
        <v>807</v>
      </c>
      <c r="C1144" t="s">
        <v>808</v>
      </c>
      <c r="D1144" t="s">
        <v>2064</v>
      </c>
      <c r="E1144">
        <v>4</v>
      </c>
      <c r="F1144" t="s">
        <v>1</v>
      </c>
    </row>
    <row r="1145" spans="1:6" x14ac:dyDescent="0.25">
      <c r="A1145" t="s">
        <v>0</v>
      </c>
      <c r="B1145" t="s">
        <v>267</v>
      </c>
      <c r="C1145" t="s">
        <v>268</v>
      </c>
      <c r="D1145" t="s">
        <v>1333</v>
      </c>
      <c r="E1145">
        <v>4</v>
      </c>
      <c r="F1145" t="s">
        <v>1</v>
      </c>
    </row>
    <row r="1146" spans="1:6" x14ac:dyDescent="0.25">
      <c r="A1146" t="s">
        <v>2</v>
      </c>
      <c r="B1146" t="s">
        <v>74</v>
      </c>
      <c r="C1146" t="s">
        <v>75</v>
      </c>
      <c r="D1146" t="s">
        <v>1249</v>
      </c>
      <c r="E1146">
        <v>4</v>
      </c>
      <c r="F1146" t="s">
        <v>1</v>
      </c>
    </row>
    <row r="1147" spans="1:6" x14ac:dyDescent="0.25">
      <c r="A1147" t="s">
        <v>5</v>
      </c>
      <c r="B1147" t="s">
        <v>343</v>
      </c>
      <c r="C1147" t="s">
        <v>344</v>
      </c>
      <c r="D1147" t="s">
        <v>2065</v>
      </c>
      <c r="E1147">
        <v>4</v>
      </c>
      <c r="F1147" t="s">
        <v>1</v>
      </c>
    </row>
    <row r="1148" spans="1:6" x14ac:dyDescent="0.25">
      <c r="A1148" t="s">
        <v>7</v>
      </c>
      <c r="B1148" t="s">
        <v>809</v>
      </c>
      <c r="C1148" t="s">
        <v>810</v>
      </c>
      <c r="D1148" t="s">
        <v>2066</v>
      </c>
      <c r="E1148">
        <v>4</v>
      </c>
      <c r="F1148" t="s">
        <v>1</v>
      </c>
    </row>
    <row r="1149" spans="1:6" x14ac:dyDescent="0.25">
      <c r="A1149" t="s">
        <v>2</v>
      </c>
      <c r="B1149" t="s">
        <v>211</v>
      </c>
      <c r="C1149" t="s">
        <v>212</v>
      </c>
      <c r="D1149" t="s">
        <v>1510</v>
      </c>
      <c r="E1149">
        <v>4</v>
      </c>
      <c r="F1149" t="s">
        <v>1</v>
      </c>
    </row>
    <row r="1150" spans="1:6" x14ac:dyDescent="0.25">
      <c r="A1150" t="s">
        <v>0</v>
      </c>
      <c r="B1150" t="s">
        <v>811</v>
      </c>
      <c r="C1150" t="s">
        <v>812</v>
      </c>
      <c r="D1150" t="s">
        <v>2067</v>
      </c>
      <c r="E1150">
        <v>4</v>
      </c>
      <c r="F1150" t="s">
        <v>1</v>
      </c>
    </row>
    <row r="1151" spans="1:6" x14ac:dyDescent="0.25">
      <c r="A1151" t="s">
        <v>5</v>
      </c>
      <c r="B1151" t="s">
        <v>135</v>
      </c>
      <c r="C1151" t="s">
        <v>136</v>
      </c>
      <c r="D1151" t="s">
        <v>2068</v>
      </c>
      <c r="E1151">
        <v>4</v>
      </c>
      <c r="F1151" t="s">
        <v>1</v>
      </c>
    </row>
    <row r="1152" spans="1:6" x14ac:dyDescent="0.25">
      <c r="A1152" t="s">
        <v>7</v>
      </c>
      <c r="B1152" t="s">
        <v>385</v>
      </c>
      <c r="C1152" t="s">
        <v>386</v>
      </c>
      <c r="D1152" t="s">
        <v>2069</v>
      </c>
      <c r="E1152">
        <v>4</v>
      </c>
      <c r="F1152" t="s">
        <v>1</v>
      </c>
    </row>
    <row r="1153" spans="1:6" x14ac:dyDescent="0.25">
      <c r="A1153" t="s">
        <v>2</v>
      </c>
      <c r="B1153" t="s">
        <v>497</v>
      </c>
      <c r="C1153" t="s">
        <v>498</v>
      </c>
      <c r="D1153" t="s">
        <v>2070</v>
      </c>
      <c r="E1153">
        <v>4</v>
      </c>
      <c r="F1153" t="s">
        <v>1</v>
      </c>
    </row>
    <row r="1154" spans="1:6" x14ac:dyDescent="0.25">
      <c r="A1154" t="s">
        <v>5</v>
      </c>
      <c r="B1154" t="s">
        <v>281</v>
      </c>
      <c r="C1154" t="s">
        <v>282</v>
      </c>
      <c r="D1154" t="s">
        <v>2071</v>
      </c>
      <c r="E1154">
        <v>4</v>
      </c>
      <c r="F1154" t="s">
        <v>1</v>
      </c>
    </row>
    <row r="1155" spans="1:6" x14ac:dyDescent="0.25">
      <c r="A1155" t="s">
        <v>7</v>
      </c>
      <c r="B1155" t="s">
        <v>809</v>
      </c>
      <c r="C1155" t="s">
        <v>810</v>
      </c>
      <c r="D1155" t="s">
        <v>2072</v>
      </c>
      <c r="E1155">
        <v>4</v>
      </c>
      <c r="F1155" t="s">
        <v>1</v>
      </c>
    </row>
    <row r="1156" spans="1:6" x14ac:dyDescent="0.25">
      <c r="A1156" t="s">
        <v>5</v>
      </c>
      <c r="B1156" t="s">
        <v>141</v>
      </c>
      <c r="C1156" t="s">
        <v>142</v>
      </c>
      <c r="D1156" t="s">
        <v>2073</v>
      </c>
      <c r="E1156">
        <v>4</v>
      </c>
      <c r="F1156" t="s">
        <v>1</v>
      </c>
    </row>
    <row r="1157" spans="1:6" x14ac:dyDescent="0.25">
      <c r="A1157" t="s">
        <v>5</v>
      </c>
      <c r="B1157" t="s">
        <v>813</v>
      </c>
      <c r="C1157" t="s">
        <v>814</v>
      </c>
      <c r="D1157" t="s">
        <v>2074</v>
      </c>
      <c r="E1157">
        <v>4</v>
      </c>
      <c r="F1157" t="s">
        <v>1</v>
      </c>
    </row>
    <row r="1158" spans="1:6" x14ac:dyDescent="0.25">
      <c r="A1158" t="s">
        <v>3</v>
      </c>
      <c r="B1158" t="s">
        <v>491</v>
      </c>
      <c r="C1158" t="s">
        <v>492</v>
      </c>
      <c r="D1158" t="s">
        <v>1693</v>
      </c>
      <c r="E1158">
        <v>4</v>
      </c>
      <c r="F1158" t="s">
        <v>1</v>
      </c>
    </row>
    <row r="1159" spans="1:6" x14ac:dyDescent="0.25">
      <c r="A1159" t="s">
        <v>5</v>
      </c>
      <c r="B1159" t="s">
        <v>491</v>
      </c>
      <c r="C1159" t="s">
        <v>492</v>
      </c>
      <c r="D1159" t="s">
        <v>2075</v>
      </c>
      <c r="E1159">
        <v>4</v>
      </c>
      <c r="F1159" t="s">
        <v>1</v>
      </c>
    </row>
    <row r="1160" spans="1:6" x14ac:dyDescent="0.25">
      <c r="A1160" t="s">
        <v>0</v>
      </c>
      <c r="B1160" t="s">
        <v>607</v>
      </c>
      <c r="C1160" t="s">
        <v>608</v>
      </c>
      <c r="D1160" t="s">
        <v>1877</v>
      </c>
      <c r="E1160">
        <v>4</v>
      </c>
      <c r="F1160" t="s">
        <v>1</v>
      </c>
    </row>
    <row r="1161" spans="1:6" x14ac:dyDescent="0.25">
      <c r="A1161" t="s">
        <v>3</v>
      </c>
      <c r="B1161" t="s">
        <v>815</v>
      </c>
      <c r="C1161" t="s">
        <v>816</v>
      </c>
      <c r="D1161" t="s">
        <v>2076</v>
      </c>
      <c r="E1161">
        <v>4</v>
      </c>
      <c r="F1161" t="s">
        <v>1</v>
      </c>
    </row>
    <row r="1162" spans="1:6" x14ac:dyDescent="0.25">
      <c r="A1162" t="s">
        <v>5</v>
      </c>
      <c r="B1162" t="s">
        <v>381</v>
      </c>
      <c r="C1162" t="s">
        <v>382</v>
      </c>
      <c r="D1162" t="s">
        <v>2077</v>
      </c>
      <c r="E1162">
        <v>4</v>
      </c>
      <c r="F1162" t="s">
        <v>1</v>
      </c>
    </row>
    <row r="1163" spans="1:6" x14ac:dyDescent="0.25">
      <c r="A1163" t="s">
        <v>2</v>
      </c>
      <c r="B1163" t="s">
        <v>817</v>
      </c>
      <c r="C1163" t="s">
        <v>818</v>
      </c>
      <c r="D1163" t="s">
        <v>2078</v>
      </c>
      <c r="E1163">
        <v>4</v>
      </c>
      <c r="F1163" t="s">
        <v>1</v>
      </c>
    </row>
    <row r="1164" spans="1:6" x14ac:dyDescent="0.25">
      <c r="A1164" t="s">
        <v>5</v>
      </c>
      <c r="B1164" t="s">
        <v>381</v>
      </c>
      <c r="C1164" t="s">
        <v>382</v>
      </c>
      <c r="D1164" t="s">
        <v>2079</v>
      </c>
      <c r="E1164">
        <v>4</v>
      </c>
      <c r="F1164" t="s">
        <v>1</v>
      </c>
    </row>
    <row r="1165" spans="1:6" x14ac:dyDescent="0.25">
      <c r="A1165" t="s">
        <v>7</v>
      </c>
      <c r="B1165" t="s">
        <v>819</v>
      </c>
      <c r="C1165" t="s">
        <v>820</v>
      </c>
      <c r="D1165" t="s">
        <v>2080</v>
      </c>
      <c r="E1165">
        <v>4</v>
      </c>
      <c r="F1165" t="s">
        <v>1</v>
      </c>
    </row>
    <row r="1166" spans="1:6" x14ac:dyDescent="0.25">
      <c r="A1166" t="s">
        <v>2</v>
      </c>
      <c r="B1166" t="s">
        <v>267</v>
      </c>
      <c r="C1166" t="s">
        <v>268</v>
      </c>
      <c r="D1166" t="s">
        <v>1333</v>
      </c>
      <c r="E1166">
        <v>4</v>
      </c>
      <c r="F1166" t="s">
        <v>1</v>
      </c>
    </row>
    <row r="1167" spans="1:6" x14ac:dyDescent="0.25">
      <c r="A1167" t="s">
        <v>6</v>
      </c>
      <c r="B1167" t="s">
        <v>245</v>
      </c>
      <c r="C1167" t="s">
        <v>246</v>
      </c>
      <c r="D1167" t="s">
        <v>1774</v>
      </c>
      <c r="E1167">
        <v>4</v>
      </c>
      <c r="F1167" t="s">
        <v>1</v>
      </c>
    </row>
    <row r="1168" spans="1:6" x14ac:dyDescent="0.25">
      <c r="A1168" t="s">
        <v>2</v>
      </c>
      <c r="B1168" t="s">
        <v>821</v>
      </c>
      <c r="C1168" t="s">
        <v>822</v>
      </c>
      <c r="D1168" t="s">
        <v>2081</v>
      </c>
      <c r="E1168">
        <v>4</v>
      </c>
      <c r="F1168" t="s">
        <v>1</v>
      </c>
    </row>
    <row r="1169" spans="1:6" x14ac:dyDescent="0.25">
      <c r="A1169" t="s">
        <v>5</v>
      </c>
      <c r="B1169" t="s">
        <v>649</v>
      </c>
      <c r="C1169" t="s">
        <v>650</v>
      </c>
      <c r="D1169" t="s">
        <v>2082</v>
      </c>
      <c r="E1169">
        <v>4</v>
      </c>
      <c r="F1169" t="s">
        <v>1</v>
      </c>
    </row>
    <row r="1170" spans="1:6" x14ac:dyDescent="0.25">
      <c r="A1170" t="s">
        <v>5</v>
      </c>
      <c r="B1170" t="s">
        <v>595</v>
      </c>
      <c r="C1170" t="s">
        <v>596</v>
      </c>
      <c r="D1170" t="s">
        <v>2083</v>
      </c>
      <c r="E1170">
        <v>4</v>
      </c>
      <c r="F1170" t="s">
        <v>1</v>
      </c>
    </row>
    <row r="1171" spans="1:6" x14ac:dyDescent="0.25">
      <c r="A1171" t="s">
        <v>7</v>
      </c>
      <c r="B1171" t="s">
        <v>211</v>
      </c>
      <c r="C1171" t="s">
        <v>212</v>
      </c>
      <c r="D1171" t="s">
        <v>1531</v>
      </c>
      <c r="E1171">
        <v>4</v>
      </c>
      <c r="F1171" t="s">
        <v>1</v>
      </c>
    </row>
    <row r="1172" spans="1:6" x14ac:dyDescent="0.25">
      <c r="A1172" t="s">
        <v>5</v>
      </c>
      <c r="B1172" t="s">
        <v>599</v>
      </c>
      <c r="C1172" t="s">
        <v>600</v>
      </c>
      <c r="D1172" t="s">
        <v>2084</v>
      </c>
      <c r="E1172">
        <v>4</v>
      </c>
      <c r="F1172" t="s">
        <v>1</v>
      </c>
    </row>
    <row r="1173" spans="1:6" x14ac:dyDescent="0.25">
      <c r="A1173" t="s">
        <v>5</v>
      </c>
      <c r="B1173" t="s">
        <v>191</v>
      </c>
      <c r="C1173" t="s">
        <v>192</v>
      </c>
      <c r="D1173" t="s">
        <v>1783</v>
      </c>
      <c r="E1173">
        <v>4</v>
      </c>
      <c r="F1173" t="s">
        <v>1</v>
      </c>
    </row>
    <row r="1174" spans="1:6" x14ac:dyDescent="0.25">
      <c r="A1174" t="s">
        <v>7</v>
      </c>
      <c r="B1174" t="s">
        <v>469</v>
      </c>
      <c r="C1174" t="s">
        <v>470</v>
      </c>
      <c r="D1174" t="s">
        <v>2085</v>
      </c>
      <c r="E1174">
        <v>4</v>
      </c>
      <c r="F1174" t="s">
        <v>1</v>
      </c>
    </row>
    <row r="1175" spans="1:6" x14ac:dyDescent="0.25">
      <c r="A1175" t="s">
        <v>2</v>
      </c>
      <c r="B1175" t="s">
        <v>291</v>
      </c>
      <c r="C1175" t="s">
        <v>292</v>
      </c>
      <c r="D1175" t="s">
        <v>1401</v>
      </c>
      <c r="E1175">
        <v>4</v>
      </c>
      <c r="F1175" t="s">
        <v>1</v>
      </c>
    </row>
    <row r="1176" spans="1:6" x14ac:dyDescent="0.25">
      <c r="A1176" t="s">
        <v>6</v>
      </c>
      <c r="B1176" t="s">
        <v>823</v>
      </c>
      <c r="C1176" t="s">
        <v>824</v>
      </c>
      <c r="D1176" t="s">
        <v>2086</v>
      </c>
      <c r="E1176">
        <v>4</v>
      </c>
      <c r="F1176" t="s">
        <v>1</v>
      </c>
    </row>
    <row r="1177" spans="1:6" x14ac:dyDescent="0.25">
      <c r="A1177" t="s">
        <v>6</v>
      </c>
      <c r="B1177" t="s">
        <v>157</v>
      </c>
      <c r="C1177" t="s">
        <v>158</v>
      </c>
      <c r="D1177" t="s">
        <v>1951</v>
      </c>
      <c r="E1177">
        <v>4</v>
      </c>
      <c r="F1177" t="s">
        <v>1</v>
      </c>
    </row>
    <row r="1178" spans="1:6" x14ac:dyDescent="0.25">
      <c r="A1178" t="s">
        <v>2</v>
      </c>
      <c r="B1178" t="s">
        <v>457</v>
      </c>
      <c r="C1178" t="s">
        <v>458</v>
      </c>
      <c r="D1178" t="s">
        <v>2087</v>
      </c>
      <c r="E1178">
        <v>4</v>
      </c>
      <c r="F1178" t="s">
        <v>1</v>
      </c>
    </row>
    <row r="1179" spans="1:6" x14ac:dyDescent="0.25">
      <c r="A1179" t="s">
        <v>7</v>
      </c>
      <c r="B1179" t="s">
        <v>385</v>
      </c>
      <c r="C1179" t="s">
        <v>386</v>
      </c>
      <c r="D1179" t="s">
        <v>2088</v>
      </c>
      <c r="E1179">
        <v>4</v>
      </c>
      <c r="F1179" t="s">
        <v>1</v>
      </c>
    </row>
    <row r="1180" spans="1:6" x14ac:dyDescent="0.25">
      <c r="A1180" t="s">
        <v>6</v>
      </c>
      <c r="B1180" t="s">
        <v>397</v>
      </c>
      <c r="C1180" t="s">
        <v>398</v>
      </c>
      <c r="D1180" t="s">
        <v>2089</v>
      </c>
      <c r="E1180">
        <v>4</v>
      </c>
      <c r="F1180" t="s">
        <v>1</v>
      </c>
    </row>
    <row r="1181" spans="1:6" x14ac:dyDescent="0.25">
      <c r="A1181" t="s">
        <v>2</v>
      </c>
      <c r="B1181" t="s">
        <v>183</v>
      </c>
      <c r="C1181" t="s">
        <v>184</v>
      </c>
      <c r="D1181" t="s">
        <v>1317</v>
      </c>
      <c r="E1181">
        <v>4</v>
      </c>
      <c r="F1181" t="s">
        <v>1</v>
      </c>
    </row>
    <row r="1182" spans="1:6" x14ac:dyDescent="0.25">
      <c r="A1182" t="s">
        <v>2</v>
      </c>
      <c r="B1182" t="s">
        <v>383</v>
      </c>
      <c r="C1182" t="s">
        <v>384</v>
      </c>
      <c r="D1182" t="s">
        <v>2090</v>
      </c>
      <c r="E1182">
        <v>4</v>
      </c>
      <c r="F1182" t="s">
        <v>1</v>
      </c>
    </row>
    <row r="1183" spans="1:6" x14ac:dyDescent="0.25">
      <c r="A1183" t="s">
        <v>7</v>
      </c>
      <c r="B1183" t="s">
        <v>385</v>
      </c>
      <c r="C1183" t="s">
        <v>386</v>
      </c>
      <c r="D1183" t="s">
        <v>2091</v>
      </c>
      <c r="E1183">
        <v>4</v>
      </c>
      <c r="F1183" t="s">
        <v>1</v>
      </c>
    </row>
    <row r="1184" spans="1:6" x14ac:dyDescent="0.25">
      <c r="A1184" t="s">
        <v>6</v>
      </c>
      <c r="B1184" t="s">
        <v>105</v>
      </c>
      <c r="C1184" t="s">
        <v>106</v>
      </c>
      <c r="D1184" t="s">
        <v>1394</v>
      </c>
      <c r="E1184">
        <v>4</v>
      </c>
      <c r="F1184" t="s">
        <v>1</v>
      </c>
    </row>
    <row r="1185" spans="1:6" x14ac:dyDescent="0.25">
      <c r="A1185" t="s">
        <v>5</v>
      </c>
      <c r="B1185" t="s">
        <v>479</v>
      </c>
      <c r="C1185" t="s">
        <v>480</v>
      </c>
      <c r="D1185" t="s">
        <v>1836</v>
      </c>
      <c r="E1185">
        <v>4</v>
      </c>
      <c r="F1185" t="s">
        <v>1</v>
      </c>
    </row>
    <row r="1186" spans="1:6" x14ac:dyDescent="0.25">
      <c r="A1186" t="s">
        <v>4</v>
      </c>
      <c r="B1186" t="s">
        <v>629</v>
      </c>
      <c r="C1186" t="s">
        <v>630</v>
      </c>
      <c r="D1186" t="s">
        <v>2092</v>
      </c>
      <c r="E1186">
        <v>4</v>
      </c>
      <c r="F1186" t="s">
        <v>1</v>
      </c>
    </row>
    <row r="1187" spans="1:6" x14ac:dyDescent="0.25">
      <c r="A1187" t="s">
        <v>2</v>
      </c>
      <c r="B1187" t="s">
        <v>91</v>
      </c>
      <c r="C1187" t="s">
        <v>92</v>
      </c>
      <c r="D1187" t="s">
        <v>1690</v>
      </c>
      <c r="E1187">
        <v>4</v>
      </c>
      <c r="F1187" t="s">
        <v>1</v>
      </c>
    </row>
    <row r="1188" spans="1:6" x14ac:dyDescent="0.25">
      <c r="A1188" t="s">
        <v>5</v>
      </c>
      <c r="B1188" t="s">
        <v>21</v>
      </c>
      <c r="C1188" t="s">
        <v>22</v>
      </c>
      <c r="D1188" t="s">
        <v>2093</v>
      </c>
      <c r="E1188">
        <v>4</v>
      </c>
      <c r="F1188" t="s">
        <v>1</v>
      </c>
    </row>
    <row r="1189" spans="1:6" x14ac:dyDescent="0.25">
      <c r="A1189" t="s">
        <v>3</v>
      </c>
      <c r="B1189" t="s">
        <v>389</v>
      </c>
      <c r="C1189" t="s">
        <v>390</v>
      </c>
      <c r="D1189" t="s">
        <v>2094</v>
      </c>
      <c r="E1189">
        <v>4</v>
      </c>
      <c r="F1189" t="s">
        <v>1</v>
      </c>
    </row>
    <row r="1190" spans="1:6" x14ac:dyDescent="0.25">
      <c r="A1190" t="s">
        <v>4</v>
      </c>
      <c r="B1190" t="s">
        <v>293</v>
      </c>
      <c r="C1190" t="s">
        <v>294</v>
      </c>
      <c r="D1190" t="s">
        <v>1834</v>
      </c>
      <c r="E1190">
        <v>4</v>
      </c>
      <c r="F1190" t="s">
        <v>1</v>
      </c>
    </row>
    <row r="1191" spans="1:6" x14ac:dyDescent="0.25">
      <c r="A1191" t="s">
        <v>6</v>
      </c>
      <c r="B1191" t="s">
        <v>189</v>
      </c>
      <c r="C1191" t="s">
        <v>190</v>
      </c>
      <c r="D1191" t="s">
        <v>2095</v>
      </c>
      <c r="E1191">
        <v>4</v>
      </c>
      <c r="F1191" t="s">
        <v>1</v>
      </c>
    </row>
    <row r="1192" spans="1:6" x14ac:dyDescent="0.25">
      <c r="A1192" t="s">
        <v>7</v>
      </c>
      <c r="B1192" t="s">
        <v>385</v>
      </c>
      <c r="C1192" t="s">
        <v>386</v>
      </c>
      <c r="D1192" t="s">
        <v>2096</v>
      </c>
      <c r="E1192">
        <v>4</v>
      </c>
      <c r="F1192" t="s">
        <v>1</v>
      </c>
    </row>
    <row r="1193" spans="1:6" x14ac:dyDescent="0.25">
      <c r="A1193" t="s">
        <v>2</v>
      </c>
      <c r="B1193" t="s">
        <v>365</v>
      </c>
      <c r="C1193" t="s">
        <v>366</v>
      </c>
      <c r="D1193" t="s">
        <v>2097</v>
      </c>
      <c r="E1193">
        <v>4</v>
      </c>
      <c r="F1193" t="s">
        <v>1</v>
      </c>
    </row>
    <row r="1194" spans="1:6" x14ac:dyDescent="0.25">
      <c r="A1194" t="s">
        <v>5</v>
      </c>
      <c r="B1194" t="s">
        <v>295</v>
      </c>
      <c r="C1194" t="s">
        <v>296</v>
      </c>
      <c r="D1194" t="s">
        <v>2098</v>
      </c>
      <c r="E1194">
        <v>4</v>
      </c>
      <c r="F1194" t="s">
        <v>1</v>
      </c>
    </row>
    <row r="1195" spans="1:6" x14ac:dyDescent="0.25">
      <c r="A1195" t="s">
        <v>3</v>
      </c>
      <c r="B1195" t="s">
        <v>329</v>
      </c>
      <c r="C1195" t="s">
        <v>330</v>
      </c>
      <c r="D1195" t="s">
        <v>2099</v>
      </c>
      <c r="E1195">
        <v>4</v>
      </c>
      <c r="F1195" t="s">
        <v>1</v>
      </c>
    </row>
    <row r="1196" spans="1:6" x14ac:dyDescent="0.25">
      <c r="A1196" t="s">
        <v>6</v>
      </c>
      <c r="B1196" t="s">
        <v>68</v>
      </c>
      <c r="C1196" t="s">
        <v>69</v>
      </c>
      <c r="D1196" t="s">
        <v>1539</v>
      </c>
      <c r="E1196">
        <v>4</v>
      </c>
      <c r="F1196" t="s">
        <v>1</v>
      </c>
    </row>
    <row r="1197" spans="1:6" x14ac:dyDescent="0.25">
      <c r="A1197" t="s">
        <v>2</v>
      </c>
      <c r="B1197" t="s">
        <v>157</v>
      </c>
      <c r="C1197" t="s">
        <v>158</v>
      </c>
      <c r="D1197" t="s">
        <v>1793</v>
      </c>
      <c r="E1197">
        <v>4</v>
      </c>
      <c r="F1197" t="s">
        <v>1</v>
      </c>
    </row>
    <row r="1198" spans="1:6" x14ac:dyDescent="0.25">
      <c r="A1198" t="s">
        <v>7</v>
      </c>
      <c r="B1198" t="s">
        <v>157</v>
      </c>
      <c r="C1198" t="s">
        <v>158</v>
      </c>
      <c r="D1198" t="s">
        <v>1996</v>
      </c>
      <c r="E1198">
        <v>4</v>
      </c>
      <c r="F1198" t="s">
        <v>1</v>
      </c>
    </row>
    <row r="1199" spans="1:6" x14ac:dyDescent="0.25">
      <c r="A1199" t="s">
        <v>4</v>
      </c>
      <c r="B1199" t="s">
        <v>373</v>
      </c>
      <c r="C1199" t="s">
        <v>374</v>
      </c>
      <c r="D1199" t="s">
        <v>1532</v>
      </c>
      <c r="E1199">
        <v>4</v>
      </c>
      <c r="F1199" t="s">
        <v>1</v>
      </c>
    </row>
    <row r="1200" spans="1:6" x14ac:dyDescent="0.25">
      <c r="A1200" t="s">
        <v>5</v>
      </c>
      <c r="B1200" t="s">
        <v>635</v>
      </c>
      <c r="C1200" t="s">
        <v>636</v>
      </c>
      <c r="D1200" t="s">
        <v>2100</v>
      </c>
      <c r="E1200">
        <v>4</v>
      </c>
      <c r="F1200" t="s">
        <v>1</v>
      </c>
    </row>
    <row r="1201" spans="1:6" x14ac:dyDescent="0.25">
      <c r="A1201" t="s">
        <v>5</v>
      </c>
      <c r="B1201" t="s">
        <v>825</v>
      </c>
      <c r="C1201" t="s">
        <v>826</v>
      </c>
      <c r="D1201" t="s">
        <v>2101</v>
      </c>
      <c r="E1201">
        <v>4</v>
      </c>
      <c r="F1201" t="s">
        <v>1</v>
      </c>
    </row>
    <row r="1202" spans="1:6" x14ac:dyDescent="0.25">
      <c r="A1202" t="s">
        <v>2</v>
      </c>
      <c r="B1202" t="s">
        <v>707</v>
      </c>
      <c r="C1202" t="s">
        <v>708</v>
      </c>
      <c r="D1202" t="s">
        <v>1862</v>
      </c>
      <c r="E1202">
        <v>4</v>
      </c>
      <c r="F1202" t="s">
        <v>1</v>
      </c>
    </row>
    <row r="1203" spans="1:6" x14ac:dyDescent="0.25">
      <c r="A1203" t="s">
        <v>7</v>
      </c>
      <c r="B1203" t="s">
        <v>373</v>
      </c>
      <c r="C1203" t="s">
        <v>374</v>
      </c>
      <c r="D1203" t="s">
        <v>1444</v>
      </c>
      <c r="E1203">
        <v>4</v>
      </c>
      <c r="F1203" t="s">
        <v>1</v>
      </c>
    </row>
    <row r="1204" spans="1:6" x14ac:dyDescent="0.25">
      <c r="A1204" t="s">
        <v>2</v>
      </c>
      <c r="B1204" t="s">
        <v>80</v>
      </c>
      <c r="C1204" t="s">
        <v>81</v>
      </c>
      <c r="D1204" t="s">
        <v>1918</v>
      </c>
      <c r="E1204">
        <v>4</v>
      </c>
      <c r="F1204" t="s">
        <v>1</v>
      </c>
    </row>
    <row r="1205" spans="1:6" x14ac:dyDescent="0.25">
      <c r="A1205" t="s">
        <v>4</v>
      </c>
      <c r="B1205" t="s">
        <v>313</v>
      </c>
      <c r="C1205" t="s">
        <v>314</v>
      </c>
      <c r="D1205" t="s">
        <v>1375</v>
      </c>
      <c r="E1205">
        <v>4</v>
      </c>
      <c r="F1205" t="s">
        <v>1</v>
      </c>
    </row>
    <row r="1206" spans="1:6" x14ac:dyDescent="0.25">
      <c r="A1206" t="s">
        <v>2</v>
      </c>
      <c r="B1206" t="s">
        <v>827</v>
      </c>
      <c r="C1206" t="s">
        <v>828</v>
      </c>
      <c r="D1206" t="s">
        <v>2102</v>
      </c>
      <c r="E1206">
        <v>4</v>
      </c>
      <c r="F1206" t="s">
        <v>1</v>
      </c>
    </row>
    <row r="1207" spans="1:6" x14ac:dyDescent="0.25">
      <c r="A1207" t="s">
        <v>2</v>
      </c>
      <c r="B1207" t="s">
        <v>80</v>
      </c>
      <c r="C1207" t="s">
        <v>81</v>
      </c>
      <c r="D1207" t="s">
        <v>2103</v>
      </c>
      <c r="E1207">
        <v>4</v>
      </c>
      <c r="F1207" t="s">
        <v>1</v>
      </c>
    </row>
    <row r="1208" spans="1:6" x14ac:dyDescent="0.25">
      <c r="A1208" t="s">
        <v>5</v>
      </c>
      <c r="B1208" t="s">
        <v>335</v>
      </c>
      <c r="C1208" t="s">
        <v>336</v>
      </c>
      <c r="D1208" t="s">
        <v>2104</v>
      </c>
      <c r="E1208">
        <v>4</v>
      </c>
      <c r="F1208" t="s">
        <v>1</v>
      </c>
    </row>
    <row r="1209" spans="1:6" x14ac:dyDescent="0.25">
      <c r="A1209" t="s">
        <v>5</v>
      </c>
      <c r="B1209" t="s">
        <v>281</v>
      </c>
      <c r="C1209" t="s">
        <v>282</v>
      </c>
      <c r="D1209" t="s">
        <v>2105</v>
      </c>
      <c r="E1209">
        <v>4</v>
      </c>
      <c r="F1209" t="s">
        <v>1</v>
      </c>
    </row>
    <row r="1210" spans="1:6" x14ac:dyDescent="0.25">
      <c r="A1210" t="s">
        <v>5</v>
      </c>
      <c r="B1210" t="s">
        <v>12</v>
      </c>
      <c r="C1210" t="s">
        <v>13</v>
      </c>
      <c r="D1210" t="s">
        <v>1380</v>
      </c>
      <c r="E1210">
        <v>4</v>
      </c>
      <c r="F1210" t="s">
        <v>1</v>
      </c>
    </row>
    <row r="1211" spans="1:6" x14ac:dyDescent="0.25">
      <c r="A1211" t="s">
        <v>5</v>
      </c>
      <c r="B1211" t="s">
        <v>829</v>
      </c>
      <c r="C1211" t="s">
        <v>830</v>
      </c>
      <c r="D1211" t="s">
        <v>2106</v>
      </c>
      <c r="E1211">
        <v>4</v>
      </c>
      <c r="F1211" t="s">
        <v>1</v>
      </c>
    </row>
    <row r="1212" spans="1:6" x14ac:dyDescent="0.25">
      <c r="A1212" t="s">
        <v>5</v>
      </c>
      <c r="B1212" t="s">
        <v>287</v>
      </c>
      <c r="C1212" t="s">
        <v>288</v>
      </c>
      <c r="D1212" t="s">
        <v>1349</v>
      </c>
      <c r="E1212">
        <v>4</v>
      </c>
      <c r="F1212" t="s">
        <v>1</v>
      </c>
    </row>
    <row r="1213" spans="1:6" x14ac:dyDescent="0.25">
      <c r="A1213" t="s">
        <v>5</v>
      </c>
      <c r="B1213" t="s">
        <v>80</v>
      </c>
      <c r="C1213" t="s">
        <v>81</v>
      </c>
      <c r="D1213" t="s">
        <v>1856</v>
      </c>
      <c r="E1213">
        <v>4</v>
      </c>
      <c r="F1213" t="s">
        <v>1</v>
      </c>
    </row>
    <row r="1214" spans="1:6" x14ac:dyDescent="0.25">
      <c r="A1214" t="s">
        <v>4</v>
      </c>
      <c r="B1214" t="s">
        <v>581</v>
      </c>
      <c r="C1214" t="s">
        <v>582</v>
      </c>
      <c r="D1214" t="s">
        <v>2032</v>
      </c>
      <c r="E1214">
        <v>4</v>
      </c>
      <c r="F1214" t="s">
        <v>1</v>
      </c>
    </row>
    <row r="1215" spans="1:6" x14ac:dyDescent="0.25">
      <c r="A1215" t="s">
        <v>4</v>
      </c>
      <c r="B1215" t="s">
        <v>449</v>
      </c>
      <c r="C1215" t="s">
        <v>450</v>
      </c>
      <c r="D1215" t="s">
        <v>1685</v>
      </c>
      <c r="E1215">
        <v>4</v>
      </c>
      <c r="F1215" t="s">
        <v>1</v>
      </c>
    </row>
    <row r="1216" spans="1:6" x14ac:dyDescent="0.25">
      <c r="A1216" t="s">
        <v>2</v>
      </c>
      <c r="B1216" t="s">
        <v>157</v>
      </c>
      <c r="C1216" t="s">
        <v>158</v>
      </c>
      <c r="D1216" t="s">
        <v>2107</v>
      </c>
      <c r="E1216">
        <v>4</v>
      </c>
      <c r="F1216" t="s">
        <v>1</v>
      </c>
    </row>
    <row r="1217" spans="1:6" x14ac:dyDescent="0.25">
      <c r="A1217" t="s">
        <v>7</v>
      </c>
      <c r="B1217" t="s">
        <v>667</v>
      </c>
      <c r="C1217" t="s">
        <v>668</v>
      </c>
      <c r="D1217" t="s">
        <v>1789</v>
      </c>
      <c r="E1217">
        <v>4</v>
      </c>
      <c r="F1217" t="s">
        <v>1</v>
      </c>
    </row>
    <row r="1218" spans="1:6" x14ac:dyDescent="0.25">
      <c r="A1218" t="s">
        <v>5</v>
      </c>
      <c r="B1218" t="s">
        <v>831</v>
      </c>
      <c r="C1218" t="s">
        <v>832</v>
      </c>
      <c r="D1218" t="s">
        <v>2108</v>
      </c>
      <c r="E1218">
        <v>4</v>
      </c>
      <c r="F1218" t="s">
        <v>1</v>
      </c>
    </row>
    <row r="1219" spans="1:6" x14ac:dyDescent="0.25">
      <c r="A1219" t="s">
        <v>5</v>
      </c>
      <c r="B1219" t="s">
        <v>239</v>
      </c>
      <c r="C1219" t="s">
        <v>240</v>
      </c>
      <c r="D1219" t="s">
        <v>2109</v>
      </c>
      <c r="E1219">
        <v>4</v>
      </c>
      <c r="F1219" t="s">
        <v>1</v>
      </c>
    </row>
    <row r="1220" spans="1:6" x14ac:dyDescent="0.25">
      <c r="A1220" t="s">
        <v>6</v>
      </c>
      <c r="B1220" t="s">
        <v>157</v>
      </c>
      <c r="C1220" t="s">
        <v>158</v>
      </c>
      <c r="D1220" t="s">
        <v>1964</v>
      </c>
      <c r="E1220">
        <v>4</v>
      </c>
      <c r="F1220" t="s">
        <v>1</v>
      </c>
    </row>
    <row r="1221" spans="1:6" x14ac:dyDescent="0.25">
      <c r="A1221" t="s">
        <v>2</v>
      </c>
      <c r="B1221" t="s">
        <v>453</v>
      </c>
      <c r="C1221" t="s">
        <v>454</v>
      </c>
      <c r="D1221" t="s">
        <v>2110</v>
      </c>
      <c r="E1221">
        <v>4</v>
      </c>
      <c r="F1221" t="s">
        <v>1</v>
      </c>
    </row>
    <row r="1222" spans="1:6" x14ac:dyDescent="0.25">
      <c r="A1222" t="s">
        <v>4</v>
      </c>
      <c r="B1222" t="s">
        <v>333</v>
      </c>
      <c r="C1222" t="s">
        <v>334</v>
      </c>
      <c r="D1222" t="s">
        <v>2111</v>
      </c>
      <c r="E1222">
        <v>4</v>
      </c>
      <c r="F1222" t="s">
        <v>1</v>
      </c>
    </row>
    <row r="1223" spans="1:6" x14ac:dyDescent="0.25">
      <c r="A1223" t="s">
        <v>7</v>
      </c>
      <c r="B1223" t="s">
        <v>385</v>
      </c>
      <c r="C1223" t="s">
        <v>386</v>
      </c>
      <c r="D1223" t="s">
        <v>2112</v>
      </c>
      <c r="E1223">
        <v>4</v>
      </c>
      <c r="F1223" t="s">
        <v>1</v>
      </c>
    </row>
    <row r="1224" spans="1:6" x14ac:dyDescent="0.25">
      <c r="A1224" t="s">
        <v>7</v>
      </c>
      <c r="B1224" t="s">
        <v>385</v>
      </c>
      <c r="C1224" t="s">
        <v>386</v>
      </c>
      <c r="D1224" t="s">
        <v>2113</v>
      </c>
      <c r="E1224">
        <v>4</v>
      </c>
      <c r="F1224" t="s">
        <v>1</v>
      </c>
    </row>
    <row r="1225" spans="1:6" x14ac:dyDescent="0.25">
      <c r="A1225" t="s">
        <v>3</v>
      </c>
      <c r="B1225" t="s">
        <v>40</v>
      </c>
      <c r="C1225" t="s">
        <v>41</v>
      </c>
      <c r="D1225" t="s">
        <v>1672</v>
      </c>
      <c r="E1225">
        <v>4</v>
      </c>
      <c r="F1225" t="s">
        <v>1</v>
      </c>
    </row>
    <row r="1226" spans="1:6" x14ac:dyDescent="0.25">
      <c r="A1226" t="s">
        <v>5</v>
      </c>
      <c r="B1226" t="s">
        <v>709</v>
      </c>
      <c r="C1226" t="s">
        <v>710</v>
      </c>
      <c r="D1226" t="s">
        <v>2114</v>
      </c>
      <c r="E1226">
        <v>4</v>
      </c>
      <c r="F1226" t="s">
        <v>1</v>
      </c>
    </row>
    <row r="1227" spans="1:6" x14ac:dyDescent="0.25">
      <c r="A1227" t="s">
        <v>2</v>
      </c>
      <c r="B1227" t="s">
        <v>833</v>
      </c>
      <c r="C1227" t="s">
        <v>834</v>
      </c>
      <c r="D1227" t="s">
        <v>2115</v>
      </c>
      <c r="E1227">
        <v>4</v>
      </c>
      <c r="F1227" t="s">
        <v>1</v>
      </c>
    </row>
    <row r="1228" spans="1:6" x14ac:dyDescent="0.25">
      <c r="A1228" t="s">
        <v>2</v>
      </c>
      <c r="B1228" t="s">
        <v>219</v>
      </c>
      <c r="C1228" t="s">
        <v>220</v>
      </c>
      <c r="D1228" t="s">
        <v>1301</v>
      </c>
      <c r="E1228">
        <v>4</v>
      </c>
      <c r="F1228" t="s">
        <v>1</v>
      </c>
    </row>
    <row r="1229" spans="1:6" x14ac:dyDescent="0.25">
      <c r="A1229" t="s">
        <v>6</v>
      </c>
      <c r="B1229" t="s">
        <v>189</v>
      </c>
      <c r="C1229" t="s">
        <v>190</v>
      </c>
      <c r="D1229" t="s">
        <v>2116</v>
      </c>
      <c r="E1229">
        <v>4</v>
      </c>
      <c r="F1229" t="s">
        <v>1</v>
      </c>
    </row>
    <row r="1230" spans="1:6" x14ac:dyDescent="0.25">
      <c r="A1230" t="s">
        <v>6</v>
      </c>
      <c r="B1230" t="s">
        <v>157</v>
      </c>
      <c r="C1230" t="s">
        <v>158</v>
      </c>
      <c r="D1230" t="s">
        <v>1967</v>
      </c>
      <c r="E1230">
        <v>4</v>
      </c>
      <c r="F1230" t="s">
        <v>1</v>
      </c>
    </row>
    <row r="1231" spans="1:6" x14ac:dyDescent="0.25">
      <c r="A1231" t="s">
        <v>5</v>
      </c>
      <c r="B1231" t="s">
        <v>12</v>
      </c>
      <c r="C1231" t="s">
        <v>13</v>
      </c>
      <c r="D1231" t="s">
        <v>1407</v>
      </c>
      <c r="E1231">
        <v>4</v>
      </c>
      <c r="F1231" t="s">
        <v>1</v>
      </c>
    </row>
    <row r="1232" spans="1:6" x14ac:dyDescent="0.25">
      <c r="A1232" t="s">
        <v>2</v>
      </c>
      <c r="B1232" t="s">
        <v>357</v>
      </c>
      <c r="C1232" t="s">
        <v>358</v>
      </c>
      <c r="D1232" t="s">
        <v>2117</v>
      </c>
      <c r="E1232">
        <v>4</v>
      </c>
      <c r="F1232" t="s">
        <v>1</v>
      </c>
    </row>
    <row r="1233" spans="1:6" x14ac:dyDescent="0.25">
      <c r="A1233" t="s">
        <v>3</v>
      </c>
      <c r="B1233" t="s">
        <v>333</v>
      </c>
      <c r="C1233" t="s">
        <v>334</v>
      </c>
      <c r="D1233" t="s">
        <v>2111</v>
      </c>
      <c r="E1233">
        <v>4</v>
      </c>
      <c r="F1233" t="s">
        <v>1</v>
      </c>
    </row>
    <row r="1234" spans="1:6" x14ac:dyDescent="0.25">
      <c r="A1234" t="s">
        <v>4</v>
      </c>
      <c r="B1234" t="s">
        <v>629</v>
      </c>
      <c r="C1234" t="s">
        <v>630</v>
      </c>
      <c r="D1234" t="s">
        <v>1817</v>
      </c>
      <c r="E1234">
        <v>4</v>
      </c>
      <c r="F1234" t="s">
        <v>1</v>
      </c>
    </row>
    <row r="1235" spans="1:6" x14ac:dyDescent="0.25">
      <c r="A1235" t="s">
        <v>6</v>
      </c>
      <c r="B1235" t="s">
        <v>455</v>
      </c>
      <c r="C1235" t="s">
        <v>456</v>
      </c>
      <c r="D1235" t="s">
        <v>1528</v>
      </c>
      <c r="E1235">
        <v>4</v>
      </c>
      <c r="F1235" t="s">
        <v>1</v>
      </c>
    </row>
    <row r="1236" spans="1:6" x14ac:dyDescent="0.25">
      <c r="A1236" t="s">
        <v>6</v>
      </c>
      <c r="B1236" t="s">
        <v>189</v>
      </c>
      <c r="C1236" t="s">
        <v>190</v>
      </c>
      <c r="D1236" t="s">
        <v>2118</v>
      </c>
      <c r="E1236">
        <v>4</v>
      </c>
      <c r="F1236" t="s">
        <v>1</v>
      </c>
    </row>
    <row r="1237" spans="1:6" x14ac:dyDescent="0.25">
      <c r="A1237" t="s">
        <v>2</v>
      </c>
      <c r="B1237" t="s">
        <v>357</v>
      </c>
      <c r="C1237" t="s">
        <v>358</v>
      </c>
      <c r="D1237" t="s">
        <v>2119</v>
      </c>
      <c r="E1237">
        <v>4</v>
      </c>
      <c r="F1237" t="s">
        <v>1</v>
      </c>
    </row>
    <row r="1238" spans="1:6" x14ac:dyDescent="0.25">
      <c r="A1238" t="s">
        <v>0</v>
      </c>
      <c r="B1238" t="s">
        <v>171</v>
      </c>
      <c r="C1238" t="s">
        <v>172</v>
      </c>
      <c r="D1238" t="s">
        <v>2120</v>
      </c>
      <c r="E1238">
        <v>4</v>
      </c>
      <c r="F1238" t="s">
        <v>1</v>
      </c>
    </row>
    <row r="1239" spans="1:6" x14ac:dyDescent="0.25">
      <c r="A1239" t="s">
        <v>2</v>
      </c>
      <c r="B1239" t="s">
        <v>94</v>
      </c>
      <c r="C1239" t="s">
        <v>95</v>
      </c>
      <c r="D1239" t="s">
        <v>2121</v>
      </c>
      <c r="E1239">
        <v>4</v>
      </c>
      <c r="F1239" t="s">
        <v>1</v>
      </c>
    </row>
    <row r="1240" spans="1:6" x14ac:dyDescent="0.25">
      <c r="A1240" t="s">
        <v>2</v>
      </c>
      <c r="B1240" t="s">
        <v>263</v>
      </c>
      <c r="C1240" t="s">
        <v>264</v>
      </c>
      <c r="D1240" t="s">
        <v>1546</v>
      </c>
      <c r="E1240">
        <v>4</v>
      </c>
      <c r="F1240" t="s">
        <v>1</v>
      </c>
    </row>
    <row r="1241" spans="1:6" x14ac:dyDescent="0.25">
      <c r="A1241" t="s">
        <v>5</v>
      </c>
      <c r="B1241" t="s">
        <v>293</v>
      </c>
      <c r="C1241" t="s">
        <v>294</v>
      </c>
      <c r="D1241" t="s">
        <v>2122</v>
      </c>
      <c r="E1241">
        <v>4</v>
      </c>
      <c r="F1241" t="s">
        <v>1</v>
      </c>
    </row>
    <row r="1242" spans="1:6" x14ac:dyDescent="0.25">
      <c r="A1242" t="s">
        <v>5</v>
      </c>
      <c r="B1242" t="s">
        <v>46</v>
      </c>
      <c r="C1242" t="s">
        <v>47</v>
      </c>
      <c r="D1242" t="s">
        <v>2123</v>
      </c>
      <c r="E1242">
        <v>4</v>
      </c>
      <c r="F1242" t="s">
        <v>1</v>
      </c>
    </row>
    <row r="1243" spans="1:6" x14ac:dyDescent="0.25">
      <c r="A1243" t="s">
        <v>6</v>
      </c>
      <c r="B1243" t="s">
        <v>783</v>
      </c>
      <c r="C1243" t="s">
        <v>784</v>
      </c>
      <c r="D1243" t="s">
        <v>2124</v>
      </c>
      <c r="E1243">
        <v>4</v>
      </c>
      <c r="F1243" t="s">
        <v>1</v>
      </c>
    </row>
    <row r="1244" spans="1:6" x14ac:dyDescent="0.25">
      <c r="A1244" t="s">
        <v>5</v>
      </c>
      <c r="B1244" t="s">
        <v>21</v>
      </c>
      <c r="C1244" t="s">
        <v>22</v>
      </c>
      <c r="D1244" t="s">
        <v>1883</v>
      </c>
      <c r="E1244">
        <v>4</v>
      </c>
      <c r="F1244" t="s">
        <v>1</v>
      </c>
    </row>
    <row r="1245" spans="1:6" x14ac:dyDescent="0.25">
      <c r="A1245" t="s">
        <v>2</v>
      </c>
      <c r="B1245" t="s">
        <v>46</v>
      </c>
      <c r="C1245" t="s">
        <v>47</v>
      </c>
      <c r="D1245" t="s">
        <v>1859</v>
      </c>
      <c r="E1245">
        <v>4</v>
      </c>
      <c r="F1245" t="s">
        <v>1</v>
      </c>
    </row>
    <row r="1246" spans="1:6" x14ac:dyDescent="0.25">
      <c r="A1246" t="s">
        <v>6</v>
      </c>
      <c r="B1246" t="s">
        <v>439</v>
      </c>
      <c r="C1246" t="s">
        <v>440</v>
      </c>
      <c r="D1246" t="s">
        <v>2125</v>
      </c>
      <c r="E1246">
        <v>4</v>
      </c>
      <c r="F1246" t="s">
        <v>1</v>
      </c>
    </row>
    <row r="1247" spans="1:6" x14ac:dyDescent="0.25">
      <c r="A1247" t="s">
        <v>6</v>
      </c>
      <c r="B1247" t="s">
        <v>189</v>
      </c>
      <c r="C1247" t="s">
        <v>190</v>
      </c>
      <c r="D1247" t="s">
        <v>2126</v>
      </c>
      <c r="E1247">
        <v>4</v>
      </c>
      <c r="F1247" t="s">
        <v>1</v>
      </c>
    </row>
    <row r="1248" spans="1:6" x14ac:dyDescent="0.25">
      <c r="A1248" t="s">
        <v>2</v>
      </c>
      <c r="B1248" t="s">
        <v>557</v>
      </c>
      <c r="C1248" t="s">
        <v>558</v>
      </c>
      <c r="D1248" t="s">
        <v>1640</v>
      </c>
      <c r="E1248">
        <v>4</v>
      </c>
      <c r="F1248" t="s">
        <v>1</v>
      </c>
    </row>
    <row r="1249" spans="1:6" x14ac:dyDescent="0.25">
      <c r="A1249" t="s">
        <v>7</v>
      </c>
      <c r="B1249" t="s">
        <v>835</v>
      </c>
      <c r="C1249" t="s">
        <v>836</v>
      </c>
      <c r="D1249" t="s">
        <v>2127</v>
      </c>
      <c r="E1249">
        <v>4</v>
      </c>
      <c r="F1249" t="s">
        <v>1</v>
      </c>
    </row>
    <row r="1250" spans="1:6" x14ac:dyDescent="0.25">
      <c r="A1250" t="s">
        <v>6</v>
      </c>
      <c r="B1250" t="s">
        <v>151</v>
      </c>
      <c r="C1250" t="s">
        <v>152</v>
      </c>
      <c r="D1250" t="s">
        <v>1438</v>
      </c>
      <c r="E1250">
        <v>4</v>
      </c>
      <c r="F1250" t="s">
        <v>1</v>
      </c>
    </row>
    <row r="1251" spans="1:6" x14ac:dyDescent="0.25">
      <c r="A1251" t="s">
        <v>0</v>
      </c>
      <c r="B1251" t="s">
        <v>527</v>
      </c>
      <c r="C1251" t="s">
        <v>528</v>
      </c>
      <c r="D1251" t="s">
        <v>1609</v>
      </c>
      <c r="E1251">
        <v>4</v>
      </c>
      <c r="F1251" t="s">
        <v>1</v>
      </c>
    </row>
    <row r="1252" spans="1:6" x14ac:dyDescent="0.25">
      <c r="A1252" t="s">
        <v>7</v>
      </c>
      <c r="B1252" t="s">
        <v>419</v>
      </c>
      <c r="C1252" t="s">
        <v>420</v>
      </c>
      <c r="D1252" t="s">
        <v>2128</v>
      </c>
      <c r="E1252">
        <v>4</v>
      </c>
      <c r="F1252" t="s">
        <v>1</v>
      </c>
    </row>
    <row r="1253" spans="1:6" x14ac:dyDescent="0.25">
      <c r="A1253" t="s">
        <v>5</v>
      </c>
      <c r="B1253" t="s">
        <v>229</v>
      </c>
      <c r="C1253" t="s">
        <v>230</v>
      </c>
      <c r="D1253" t="s">
        <v>2129</v>
      </c>
      <c r="E1253">
        <v>4</v>
      </c>
      <c r="F1253" t="s">
        <v>1</v>
      </c>
    </row>
    <row r="1254" spans="1:6" x14ac:dyDescent="0.25">
      <c r="A1254" t="s">
        <v>3</v>
      </c>
      <c r="B1254" t="s">
        <v>837</v>
      </c>
      <c r="C1254" t="s">
        <v>838</v>
      </c>
      <c r="D1254" t="s">
        <v>2130</v>
      </c>
      <c r="E1254">
        <v>4</v>
      </c>
      <c r="F1254" t="s">
        <v>1</v>
      </c>
    </row>
    <row r="1255" spans="1:6" x14ac:dyDescent="0.25">
      <c r="A1255" t="s">
        <v>5</v>
      </c>
      <c r="B1255" t="s">
        <v>281</v>
      </c>
      <c r="C1255" t="s">
        <v>282</v>
      </c>
      <c r="D1255" t="s">
        <v>2131</v>
      </c>
      <c r="E1255">
        <v>4</v>
      </c>
      <c r="F1255" t="s">
        <v>1</v>
      </c>
    </row>
    <row r="1256" spans="1:6" x14ac:dyDescent="0.25">
      <c r="A1256" t="s">
        <v>5</v>
      </c>
      <c r="B1256" t="s">
        <v>12</v>
      </c>
      <c r="C1256" t="s">
        <v>13</v>
      </c>
      <c r="D1256" t="s">
        <v>1424</v>
      </c>
      <c r="E1256">
        <v>4</v>
      </c>
      <c r="F1256" t="s">
        <v>1</v>
      </c>
    </row>
    <row r="1257" spans="1:6" x14ac:dyDescent="0.25">
      <c r="A1257" t="s">
        <v>5</v>
      </c>
      <c r="B1257" t="s">
        <v>275</v>
      </c>
      <c r="C1257" t="s">
        <v>276</v>
      </c>
      <c r="D1257" t="s">
        <v>1406</v>
      </c>
      <c r="E1257">
        <v>4</v>
      </c>
      <c r="F1257" t="s">
        <v>1</v>
      </c>
    </row>
    <row r="1258" spans="1:6" x14ac:dyDescent="0.25">
      <c r="A1258" t="s">
        <v>6</v>
      </c>
      <c r="B1258" t="s">
        <v>399</v>
      </c>
      <c r="C1258" t="s">
        <v>400</v>
      </c>
      <c r="D1258" t="s">
        <v>2132</v>
      </c>
      <c r="E1258">
        <v>4</v>
      </c>
      <c r="F1258" t="s">
        <v>1</v>
      </c>
    </row>
    <row r="1259" spans="1:6" x14ac:dyDescent="0.25">
      <c r="A1259" t="s">
        <v>5</v>
      </c>
      <c r="B1259" t="s">
        <v>599</v>
      </c>
      <c r="C1259" t="s">
        <v>600</v>
      </c>
      <c r="D1259" t="s">
        <v>2133</v>
      </c>
      <c r="E1259">
        <v>4</v>
      </c>
      <c r="F1259" t="s">
        <v>1</v>
      </c>
    </row>
    <row r="1260" spans="1:6" x14ac:dyDescent="0.25">
      <c r="A1260" t="s">
        <v>2</v>
      </c>
      <c r="B1260" t="s">
        <v>383</v>
      </c>
      <c r="C1260" t="s">
        <v>384</v>
      </c>
      <c r="D1260" t="s">
        <v>2134</v>
      </c>
      <c r="E1260">
        <v>4</v>
      </c>
      <c r="F1260" t="s">
        <v>1</v>
      </c>
    </row>
    <row r="1261" spans="1:6" x14ac:dyDescent="0.25">
      <c r="A1261" t="s">
        <v>4</v>
      </c>
      <c r="B1261" t="s">
        <v>317</v>
      </c>
      <c r="C1261" t="s">
        <v>318</v>
      </c>
      <c r="D1261" t="s">
        <v>2135</v>
      </c>
      <c r="E1261">
        <v>4</v>
      </c>
      <c r="F1261" t="s">
        <v>1</v>
      </c>
    </row>
    <row r="1262" spans="1:6" x14ac:dyDescent="0.25">
      <c r="A1262" t="s">
        <v>2</v>
      </c>
      <c r="B1262" t="s">
        <v>383</v>
      </c>
      <c r="C1262" t="s">
        <v>384</v>
      </c>
      <c r="D1262" t="s">
        <v>2136</v>
      </c>
      <c r="E1262">
        <v>4</v>
      </c>
      <c r="F1262" t="s">
        <v>1</v>
      </c>
    </row>
    <row r="1263" spans="1:6" x14ac:dyDescent="0.25">
      <c r="A1263" t="s">
        <v>2</v>
      </c>
      <c r="B1263" t="s">
        <v>357</v>
      </c>
      <c r="C1263" t="s">
        <v>358</v>
      </c>
      <c r="D1263" t="s">
        <v>2137</v>
      </c>
      <c r="E1263">
        <v>4</v>
      </c>
      <c r="F1263" t="s">
        <v>1</v>
      </c>
    </row>
    <row r="1264" spans="1:6" x14ac:dyDescent="0.25">
      <c r="A1264" t="s">
        <v>2</v>
      </c>
      <c r="B1264" t="s">
        <v>607</v>
      </c>
      <c r="C1264" t="s">
        <v>608</v>
      </c>
      <c r="D1264" t="s">
        <v>2138</v>
      </c>
      <c r="E1264">
        <v>4</v>
      </c>
      <c r="F1264" t="s">
        <v>1</v>
      </c>
    </row>
    <row r="1265" spans="1:6" x14ac:dyDescent="0.25">
      <c r="A1265" t="s">
        <v>2</v>
      </c>
      <c r="B1265" t="s">
        <v>357</v>
      </c>
      <c r="C1265" t="s">
        <v>358</v>
      </c>
      <c r="D1265" t="s">
        <v>2139</v>
      </c>
      <c r="E1265">
        <v>4</v>
      </c>
      <c r="F1265" t="s">
        <v>1</v>
      </c>
    </row>
    <row r="1266" spans="1:6" x14ac:dyDescent="0.25">
      <c r="A1266" t="s">
        <v>2</v>
      </c>
      <c r="B1266" t="s">
        <v>357</v>
      </c>
      <c r="C1266" t="s">
        <v>358</v>
      </c>
      <c r="D1266" t="s">
        <v>2140</v>
      </c>
      <c r="E1266">
        <v>4</v>
      </c>
      <c r="F1266" t="s">
        <v>1</v>
      </c>
    </row>
    <row r="1267" spans="1:6" x14ac:dyDescent="0.25">
      <c r="A1267" t="s">
        <v>7</v>
      </c>
      <c r="B1267" t="s">
        <v>195</v>
      </c>
      <c r="C1267" t="s">
        <v>196</v>
      </c>
      <c r="D1267" t="s">
        <v>1566</v>
      </c>
      <c r="E1267">
        <v>4</v>
      </c>
      <c r="F1267" t="s">
        <v>1</v>
      </c>
    </row>
    <row r="1268" spans="1:6" x14ac:dyDescent="0.25">
      <c r="A1268" t="s">
        <v>4</v>
      </c>
      <c r="B1268" t="s">
        <v>373</v>
      </c>
      <c r="C1268" t="s">
        <v>374</v>
      </c>
      <c r="D1268" t="s">
        <v>1434</v>
      </c>
      <c r="E1268">
        <v>4</v>
      </c>
      <c r="F1268" t="s">
        <v>1</v>
      </c>
    </row>
    <row r="1269" spans="1:6" x14ac:dyDescent="0.25">
      <c r="A1269" t="s">
        <v>7</v>
      </c>
      <c r="B1269" t="s">
        <v>199</v>
      </c>
      <c r="C1269" t="s">
        <v>200</v>
      </c>
      <c r="D1269" t="s">
        <v>1318</v>
      </c>
      <c r="E1269">
        <v>4</v>
      </c>
      <c r="F1269" t="s">
        <v>1</v>
      </c>
    </row>
    <row r="1270" spans="1:6" x14ac:dyDescent="0.25">
      <c r="A1270" t="s">
        <v>2</v>
      </c>
      <c r="B1270" t="s">
        <v>59</v>
      </c>
      <c r="C1270" t="s">
        <v>60</v>
      </c>
      <c r="D1270" t="s">
        <v>2141</v>
      </c>
      <c r="E1270">
        <v>4</v>
      </c>
      <c r="F1270" t="s">
        <v>1</v>
      </c>
    </row>
    <row r="1271" spans="1:6" x14ac:dyDescent="0.25">
      <c r="A1271" t="s">
        <v>2</v>
      </c>
      <c r="B1271" t="s">
        <v>68</v>
      </c>
      <c r="C1271" t="s">
        <v>69</v>
      </c>
      <c r="D1271" t="s">
        <v>2142</v>
      </c>
      <c r="E1271">
        <v>4</v>
      </c>
      <c r="F1271" t="s">
        <v>1</v>
      </c>
    </row>
    <row r="1272" spans="1:6" x14ac:dyDescent="0.25">
      <c r="A1272" t="s">
        <v>7</v>
      </c>
      <c r="B1272" t="s">
        <v>373</v>
      </c>
      <c r="C1272" t="s">
        <v>374</v>
      </c>
      <c r="D1272" t="s">
        <v>1532</v>
      </c>
      <c r="E1272">
        <v>4</v>
      </c>
      <c r="F1272" t="s">
        <v>1</v>
      </c>
    </row>
    <row r="1273" spans="1:6" x14ac:dyDescent="0.25">
      <c r="A1273" t="s">
        <v>6</v>
      </c>
      <c r="B1273" t="s">
        <v>179</v>
      </c>
      <c r="C1273" t="s">
        <v>180</v>
      </c>
      <c r="D1273" t="s">
        <v>1850</v>
      </c>
      <c r="E1273">
        <v>4</v>
      </c>
      <c r="F1273" t="s">
        <v>1</v>
      </c>
    </row>
    <row r="1274" spans="1:6" x14ac:dyDescent="0.25">
      <c r="A1274" t="s">
        <v>7</v>
      </c>
      <c r="B1274" t="s">
        <v>32</v>
      </c>
      <c r="C1274" t="s">
        <v>33</v>
      </c>
      <c r="D1274" t="s">
        <v>1705</v>
      </c>
      <c r="E1274">
        <v>4</v>
      </c>
      <c r="F1274" t="s">
        <v>1</v>
      </c>
    </row>
    <row r="1275" spans="1:6" x14ac:dyDescent="0.25">
      <c r="A1275" t="s">
        <v>6</v>
      </c>
      <c r="B1275" t="s">
        <v>157</v>
      </c>
      <c r="C1275" t="s">
        <v>158</v>
      </c>
      <c r="D1275" t="s">
        <v>1996</v>
      </c>
      <c r="E1275">
        <v>4</v>
      </c>
      <c r="F1275" t="s">
        <v>1</v>
      </c>
    </row>
    <row r="1276" spans="1:6" x14ac:dyDescent="0.25">
      <c r="A1276" t="s">
        <v>6</v>
      </c>
      <c r="B1276" t="s">
        <v>573</v>
      </c>
      <c r="C1276" t="s">
        <v>574</v>
      </c>
      <c r="D1276" t="s">
        <v>2143</v>
      </c>
      <c r="E1276">
        <v>4</v>
      </c>
      <c r="F1276" t="s">
        <v>1</v>
      </c>
    </row>
    <row r="1277" spans="1:6" x14ac:dyDescent="0.25">
      <c r="A1277" t="s">
        <v>2</v>
      </c>
      <c r="B1277" t="s">
        <v>157</v>
      </c>
      <c r="C1277" t="s">
        <v>158</v>
      </c>
      <c r="D1277" t="s">
        <v>2144</v>
      </c>
      <c r="E1277">
        <v>4</v>
      </c>
      <c r="F1277" t="s">
        <v>1</v>
      </c>
    </row>
    <row r="1278" spans="1:6" x14ac:dyDescent="0.25">
      <c r="A1278" t="s">
        <v>3</v>
      </c>
      <c r="B1278" t="s">
        <v>333</v>
      </c>
      <c r="C1278" t="s">
        <v>334</v>
      </c>
      <c r="D1278" t="s">
        <v>1767</v>
      </c>
      <c r="E1278">
        <v>4</v>
      </c>
      <c r="F1278" t="s">
        <v>1</v>
      </c>
    </row>
    <row r="1279" spans="1:6" x14ac:dyDescent="0.25">
      <c r="A1279" t="s">
        <v>5</v>
      </c>
      <c r="B1279" t="s">
        <v>439</v>
      </c>
      <c r="C1279" t="s">
        <v>440</v>
      </c>
      <c r="D1279" t="s">
        <v>2125</v>
      </c>
      <c r="E1279">
        <v>4</v>
      </c>
      <c r="F1279" t="s">
        <v>1</v>
      </c>
    </row>
    <row r="1280" spans="1:6" x14ac:dyDescent="0.25">
      <c r="A1280" t="s">
        <v>3</v>
      </c>
      <c r="B1280" t="s">
        <v>739</v>
      </c>
      <c r="C1280" t="s">
        <v>740</v>
      </c>
      <c r="D1280" t="s">
        <v>1922</v>
      </c>
      <c r="E1280">
        <v>4</v>
      </c>
      <c r="F1280" t="s">
        <v>1</v>
      </c>
    </row>
    <row r="1281" spans="1:6" x14ac:dyDescent="0.25">
      <c r="A1281" t="s">
        <v>5</v>
      </c>
      <c r="B1281" t="s">
        <v>71</v>
      </c>
      <c r="C1281" t="s">
        <v>72</v>
      </c>
      <c r="D1281" t="s">
        <v>1971</v>
      </c>
      <c r="E1281">
        <v>4</v>
      </c>
      <c r="F1281" t="s">
        <v>1</v>
      </c>
    </row>
    <row r="1282" spans="1:6" x14ac:dyDescent="0.25">
      <c r="A1282" t="s">
        <v>4</v>
      </c>
      <c r="B1282" t="s">
        <v>46</v>
      </c>
      <c r="C1282" t="s">
        <v>47</v>
      </c>
      <c r="D1282" t="s">
        <v>1859</v>
      </c>
      <c r="E1282">
        <v>4</v>
      </c>
      <c r="F1282" t="s">
        <v>1</v>
      </c>
    </row>
    <row r="1283" spans="1:6" x14ac:dyDescent="0.25">
      <c r="A1283" t="s">
        <v>5</v>
      </c>
      <c r="B1283" t="s">
        <v>759</v>
      </c>
      <c r="C1283" t="s">
        <v>760</v>
      </c>
      <c r="D1283" t="s">
        <v>1977</v>
      </c>
      <c r="E1283">
        <v>4</v>
      </c>
      <c r="F1283" t="s">
        <v>1</v>
      </c>
    </row>
    <row r="1284" spans="1:6" x14ac:dyDescent="0.25">
      <c r="A1284" t="s">
        <v>0</v>
      </c>
      <c r="B1284" t="s">
        <v>839</v>
      </c>
      <c r="C1284" t="s">
        <v>840</v>
      </c>
      <c r="D1284" t="s">
        <v>2145</v>
      </c>
      <c r="E1284">
        <v>4</v>
      </c>
      <c r="F1284" t="s">
        <v>1</v>
      </c>
    </row>
    <row r="1285" spans="1:6" x14ac:dyDescent="0.25">
      <c r="A1285" t="s">
        <v>5</v>
      </c>
      <c r="B1285" t="s">
        <v>46</v>
      </c>
      <c r="C1285" t="s">
        <v>47</v>
      </c>
      <c r="D1285" t="s">
        <v>2146</v>
      </c>
      <c r="E1285">
        <v>4</v>
      </c>
      <c r="F1285" t="s">
        <v>1</v>
      </c>
    </row>
    <row r="1286" spans="1:6" x14ac:dyDescent="0.25">
      <c r="A1286" t="s">
        <v>4</v>
      </c>
      <c r="B1286" t="s">
        <v>841</v>
      </c>
      <c r="C1286" t="s">
        <v>842</v>
      </c>
      <c r="D1286" t="s">
        <v>2147</v>
      </c>
      <c r="E1286">
        <v>4</v>
      </c>
      <c r="F1286" t="s">
        <v>1</v>
      </c>
    </row>
    <row r="1287" spans="1:6" x14ac:dyDescent="0.25">
      <c r="A1287" t="s">
        <v>3</v>
      </c>
      <c r="B1287" t="s">
        <v>43</v>
      </c>
      <c r="C1287" t="s">
        <v>44</v>
      </c>
      <c r="D1287" t="s">
        <v>1828</v>
      </c>
      <c r="E1287">
        <v>4</v>
      </c>
      <c r="F1287" t="s">
        <v>1</v>
      </c>
    </row>
    <row r="1288" spans="1:6" x14ac:dyDescent="0.25">
      <c r="A1288" t="s">
        <v>4</v>
      </c>
      <c r="B1288" t="s">
        <v>611</v>
      </c>
      <c r="C1288" t="s">
        <v>612</v>
      </c>
      <c r="D1288" t="s">
        <v>1720</v>
      </c>
      <c r="E1288">
        <v>4</v>
      </c>
      <c r="F1288" t="s">
        <v>1</v>
      </c>
    </row>
    <row r="1289" spans="1:6" x14ac:dyDescent="0.25">
      <c r="A1289" t="s">
        <v>5</v>
      </c>
      <c r="B1289" t="s">
        <v>335</v>
      </c>
      <c r="C1289" t="s">
        <v>336</v>
      </c>
      <c r="D1289" t="s">
        <v>2148</v>
      </c>
      <c r="E1289">
        <v>4</v>
      </c>
      <c r="F1289" t="s">
        <v>1</v>
      </c>
    </row>
    <row r="1290" spans="1:6" x14ac:dyDescent="0.25">
      <c r="A1290" t="s">
        <v>4</v>
      </c>
      <c r="B1290" t="s">
        <v>225</v>
      </c>
      <c r="C1290" t="s">
        <v>226</v>
      </c>
      <c r="D1290" t="s">
        <v>1305</v>
      </c>
      <c r="E1290">
        <v>4</v>
      </c>
      <c r="F1290" t="s">
        <v>1</v>
      </c>
    </row>
    <row r="1291" spans="1:6" x14ac:dyDescent="0.25">
      <c r="A1291" t="s">
        <v>7</v>
      </c>
      <c r="B1291" t="s">
        <v>195</v>
      </c>
      <c r="C1291" t="s">
        <v>196</v>
      </c>
      <c r="D1291" t="s">
        <v>1594</v>
      </c>
      <c r="E1291">
        <v>4</v>
      </c>
      <c r="F1291" t="s">
        <v>1</v>
      </c>
    </row>
    <row r="1292" spans="1:6" x14ac:dyDescent="0.25">
      <c r="A1292" t="s">
        <v>2</v>
      </c>
      <c r="B1292" t="s">
        <v>731</v>
      </c>
      <c r="C1292" t="s">
        <v>732</v>
      </c>
      <c r="D1292" t="s">
        <v>2149</v>
      </c>
      <c r="E1292">
        <v>4</v>
      </c>
      <c r="F1292" t="s">
        <v>1</v>
      </c>
    </row>
    <row r="1293" spans="1:6" x14ac:dyDescent="0.25">
      <c r="A1293" t="s">
        <v>7</v>
      </c>
      <c r="B1293" t="s">
        <v>801</v>
      </c>
      <c r="C1293" t="s">
        <v>802</v>
      </c>
      <c r="D1293" t="s">
        <v>2150</v>
      </c>
      <c r="E1293">
        <v>4</v>
      </c>
      <c r="F1293" t="s">
        <v>1</v>
      </c>
    </row>
    <row r="1294" spans="1:6" x14ac:dyDescent="0.25">
      <c r="A1294" t="s">
        <v>2</v>
      </c>
      <c r="B1294" t="s">
        <v>46</v>
      </c>
      <c r="C1294" t="s">
        <v>47</v>
      </c>
      <c r="D1294" t="s">
        <v>1906</v>
      </c>
      <c r="E1294">
        <v>4</v>
      </c>
      <c r="F1294" t="s">
        <v>1</v>
      </c>
    </row>
    <row r="1295" spans="1:6" x14ac:dyDescent="0.25">
      <c r="A1295" t="s">
        <v>4</v>
      </c>
      <c r="B1295" t="s">
        <v>493</v>
      </c>
      <c r="C1295" t="s">
        <v>494</v>
      </c>
      <c r="D1295" t="s">
        <v>2151</v>
      </c>
      <c r="E1295">
        <v>4</v>
      </c>
      <c r="F1295" t="s">
        <v>1</v>
      </c>
    </row>
    <row r="1296" spans="1:6" x14ac:dyDescent="0.25">
      <c r="A1296" t="s">
        <v>2</v>
      </c>
      <c r="B1296" t="s">
        <v>771</v>
      </c>
      <c r="C1296" t="s">
        <v>772</v>
      </c>
      <c r="D1296" t="s">
        <v>2001</v>
      </c>
      <c r="E1296">
        <v>4</v>
      </c>
      <c r="F1296" t="s">
        <v>1</v>
      </c>
    </row>
    <row r="1297" spans="1:6" x14ac:dyDescent="0.25">
      <c r="A1297" t="s">
        <v>7</v>
      </c>
      <c r="B1297" t="s">
        <v>243</v>
      </c>
      <c r="C1297" t="s">
        <v>244</v>
      </c>
      <c r="D1297" t="s">
        <v>1321</v>
      </c>
      <c r="E1297">
        <v>4</v>
      </c>
      <c r="F1297" t="s">
        <v>1</v>
      </c>
    </row>
    <row r="1298" spans="1:6" x14ac:dyDescent="0.25">
      <c r="A1298" t="s">
        <v>3</v>
      </c>
      <c r="B1298" t="s">
        <v>767</v>
      </c>
      <c r="C1298" t="s">
        <v>768</v>
      </c>
      <c r="D1298" t="s">
        <v>1990</v>
      </c>
      <c r="E1298">
        <v>4</v>
      </c>
      <c r="F1298" t="s">
        <v>1</v>
      </c>
    </row>
    <row r="1299" spans="1:6" x14ac:dyDescent="0.25">
      <c r="A1299" t="s">
        <v>3</v>
      </c>
      <c r="B1299" t="s">
        <v>21</v>
      </c>
      <c r="C1299" t="s">
        <v>22</v>
      </c>
      <c r="D1299" t="s">
        <v>1769</v>
      </c>
      <c r="E1299">
        <v>4</v>
      </c>
      <c r="F1299" t="s">
        <v>1</v>
      </c>
    </row>
    <row r="1300" spans="1:6" x14ac:dyDescent="0.25">
      <c r="A1300" t="s">
        <v>2</v>
      </c>
      <c r="B1300" t="s">
        <v>301</v>
      </c>
      <c r="C1300" t="s">
        <v>302</v>
      </c>
      <c r="D1300" t="s">
        <v>2152</v>
      </c>
      <c r="E1300">
        <v>4</v>
      </c>
      <c r="F1300" t="s">
        <v>1</v>
      </c>
    </row>
    <row r="1301" spans="1:6" x14ac:dyDescent="0.25">
      <c r="A1301" t="s">
        <v>4</v>
      </c>
      <c r="B1301" t="s">
        <v>373</v>
      </c>
      <c r="C1301" t="s">
        <v>374</v>
      </c>
      <c r="D1301" t="s">
        <v>1462</v>
      </c>
      <c r="E1301">
        <v>4</v>
      </c>
      <c r="F1301" t="s">
        <v>1</v>
      </c>
    </row>
    <row r="1302" spans="1:6" x14ac:dyDescent="0.25">
      <c r="A1302" t="s">
        <v>5</v>
      </c>
      <c r="B1302" t="s">
        <v>299</v>
      </c>
      <c r="C1302" t="s">
        <v>300</v>
      </c>
      <c r="D1302" t="s">
        <v>1746</v>
      </c>
      <c r="E1302">
        <v>4</v>
      </c>
      <c r="F1302" t="s">
        <v>1</v>
      </c>
    </row>
    <row r="1303" spans="1:6" x14ac:dyDescent="0.25">
      <c r="A1303" t="s">
        <v>5</v>
      </c>
      <c r="B1303" t="s">
        <v>711</v>
      </c>
      <c r="C1303" t="s">
        <v>712</v>
      </c>
      <c r="D1303" t="s">
        <v>2153</v>
      </c>
      <c r="E1303">
        <v>4</v>
      </c>
      <c r="F1303" t="s">
        <v>1</v>
      </c>
    </row>
    <row r="1304" spans="1:6" x14ac:dyDescent="0.25">
      <c r="A1304" t="s">
        <v>6</v>
      </c>
      <c r="B1304" t="s">
        <v>189</v>
      </c>
      <c r="C1304" t="s">
        <v>190</v>
      </c>
      <c r="D1304" t="s">
        <v>2154</v>
      </c>
      <c r="E1304">
        <v>4</v>
      </c>
      <c r="F1304" t="s">
        <v>1</v>
      </c>
    </row>
    <row r="1305" spans="1:6" x14ac:dyDescent="0.25">
      <c r="A1305" t="s">
        <v>3</v>
      </c>
      <c r="B1305" t="s">
        <v>843</v>
      </c>
      <c r="C1305" t="s">
        <v>844</v>
      </c>
      <c r="D1305" t="s">
        <v>2155</v>
      </c>
      <c r="E1305">
        <v>4</v>
      </c>
      <c r="F1305" t="s">
        <v>1</v>
      </c>
    </row>
    <row r="1306" spans="1:6" x14ac:dyDescent="0.25">
      <c r="A1306" t="s">
        <v>0</v>
      </c>
      <c r="B1306" t="s">
        <v>845</v>
      </c>
      <c r="C1306" t="s">
        <v>846</v>
      </c>
      <c r="D1306" t="s">
        <v>2156</v>
      </c>
      <c r="E1306">
        <v>4</v>
      </c>
      <c r="F1306" t="s">
        <v>1</v>
      </c>
    </row>
    <row r="1307" spans="1:6" x14ac:dyDescent="0.25">
      <c r="A1307" t="s">
        <v>2</v>
      </c>
      <c r="B1307" t="s">
        <v>281</v>
      </c>
      <c r="C1307" t="s">
        <v>282</v>
      </c>
      <c r="D1307" t="s">
        <v>2071</v>
      </c>
      <c r="E1307">
        <v>4</v>
      </c>
      <c r="F1307" t="s">
        <v>1</v>
      </c>
    </row>
    <row r="1308" spans="1:6" x14ac:dyDescent="0.25">
      <c r="A1308" t="s">
        <v>2</v>
      </c>
      <c r="B1308" t="s">
        <v>215</v>
      </c>
      <c r="C1308" t="s">
        <v>216</v>
      </c>
      <c r="D1308" t="s">
        <v>1296</v>
      </c>
      <c r="E1308">
        <v>4</v>
      </c>
      <c r="F1308" t="s">
        <v>1</v>
      </c>
    </row>
    <row r="1309" spans="1:6" x14ac:dyDescent="0.25">
      <c r="A1309" t="s">
        <v>6</v>
      </c>
      <c r="B1309" t="s">
        <v>551</v>
      </c>
      <c r="C1309" t="s">
        <v>552</v>
      </c>
      <c r="D1309" t="s">
        <v>2157</v>
      </c>
      <c r="E1309">
        <v>4</v>
      </c>
      <c r="F1309" t="s">
        <v>1</v>
      </c>
    </row>
    <row r="1310" spans="1:6" x14ac:dyDescent="0.25">
      <c r="A1310" t="s">
        <v>2</v>
      </c>
      <c r="B1310" t="s">
        <v>205</v>
      </c>
      <c r="C1310" t="s">
        <v>206</v>
      </c>
      <c r="D1310" t="s">
        <v>2158</v>
      </c>
      <c r="E1310">
        <v>4</v>
      </c>
      <c r="F1310" t="s">
        <v>1</v>
      </c>
    </row>
    <row r="1311" spans="1:6" x14ac:dyDescent="0.25">
      <c r="A1311" t="s">
        <v>4</v>
      </c>
      <c r="B1311" t="s">
        <v>793</v>
      </c>
      <c r="C1311" t="s">
        <v>794</v>
      </c>
      <c r="D1311" t="s">
        <v>2159</v>
      </c>
      <c r="E1311">
        <v>4</v>
      </c>
      <c r="F1311" t="s">
        <v>1</v>
      </c>
    </row>
    <row r="1312" spans="1:6" x14ac:dyDescent="0.25">
      <c r="A1312" t="s">
        <v>2</v>
      </c>
      <c r="B1312" t="s">
        <v>68</v>
      </c>
      <c r="C1312" t="s">
        <v>69</v>
      </c>
      <c r="D1312" t="s">
        <v>1272</v>
      </c>
      <c r="E1312">
        <v>4</v>
      </c>
      <c r="F1312" t="s">
        <v>1</v>
      </c>
    </row>
    <row r="1313" spans="1:6" x14ac:dyDescent="0.25">
      <c r="A1313" t="s">
        <v>0</v>
      </c>
      <c r="B1313" t="s">
        <v>465</v>
      </c>
      <c r="C1313" t="s">
        <v>466</v>
      </c>
      <c r="D1313" t="s">
        <v>2160</v>
      </c>
      <c r="E1313">
        <v>4</v>
      </c>
      <c r="F1313" t="s">
        <v>1</v>
      </c>
    </row>
    <row r="1314" spans="1:6" x14ac:dyDescent="0.25">
      <c r="A1314" t="s">
        <v>2</v>
      </c>
      <c r="B1314" t="s">
        <v>847</v>
      </c>
      <c r="C1314" t="s">
        <v>848</v>
      </c>
      <c r="D1314" t="s">
        <v>2161</v>
      </c>
      <c r="E1314">
        <v>4</v>
      </c>
      <c r="F1314" t="s">
        <v>1</v>
      </c>
    </row>
    <row r="1315" spans="1:6" x14ac:dyDescent="0.25">
      <c r="A1315" t="s">
        <v>4</v>
      </c>
      <c r="B1315" t="s">
        <v>683</v>
      </c>
      <c r="C1315" t="s">
        <v>684</v>
      </c>
      <c r="D1315" t="s">
        <v>1808</v>
      </c>
      <c r="E1315">
        <v>4</v>
      </c>
      <c r="F1315" t="s">
        <v>1</v>
      </c>
    </row>
    <row r="1316" spans="1:6" x14ac:dyDescent="0.25">
      <c r="A1316" t="s">
        <v>5</v>
      </c>
      <c r="B1316" t="s">
        <v>32</v>
      </c>
      <c r="C1316" t="s">
        <v>33</v>
      </c>
      <c r="D1316" t="s">
        <v>1705</v>
      </c>
      <c r="E1316">
        <v>4</v>
      </c>
      <c r="F1316" t="s">
        <v>1</v>
      </c>
    </row>
    <row r="1317" spans="1:6" x14ac:dyDescent="0.25">
      <c r="A1317" t="s">
        <v>4</v>
      </c>
      <c r="B1317" t="s">
        <v>121</v>
      </c>
      <c r="C1317" t="s">
        <v>122</v>
      </c>
      <c r="D1317" t="s">
        <v>1983</v>
      </c>
      <c r="E1317">
        <v>4</v>
      </c>
      <c r="F1317" t="s">
        <v>1</v>
      </c>
    </row>
    <row r="1318" spans="1:6" x14ac:dyDescent="0.25">
      <c r="A1318" t="s">
        <v>2</v>
      </c>
      <c r="B1318" t="s">
        <v>323</v>
      </c>
      <c r="C1318" t="s">
        <v>324</v>
      </c>
      <c r="D1318" t="s">
        <v>1384</v>
      </c>
      <c r="E1318">
        <v>4</v>
      </c>
      <c r="F1318" t="s">
        <v>1</v>
      </c>
    </row>
    <row r="1319" spans="1:6" x14ac:dyDescent="0.25">
      <c r="A1319" t="s">
        <v>2</v>
      </c>
      <c r="B1319" t="s">
        <v>357</v>
      </c>
      <c r="C1319" t="s">
        <v>358</v>
      </c>
      <c r="D1319" t="s">
        <v>2162</v>
      </c>
      <c r="E1319">
        <v>4</v>
      </c>
      <c r="F1319" t="s">
        <v>1</v>
      </c>
    </row>
    <row r="1320" spans="1:6" x14ac:dyDescent="0.25">
      <c r="A1320" t="s">
        <v>6</v>
      </c>
      <c r="B1320" t="s">
        <v>189</v>
      </c>
      <c r="C1320" t="s">
        <v>190</v>
      </c>
      <c r="D1320" t="s">
        <v>2163</v>
      </c>
      <c r="E1320">
        <v>4</v>
      </c>
      <c r="F1320" t="s">
        <v>1</v>
      </c>
    </row>
    <row r="1321" spans="1:6" x14ac:dyDescent="0.25">
      <c r="A1321" t="s">
        <v>5</v>
      </c>
      <c r="B1321" t="s">
        <v>12</v>
      </c>
      <c r="C1321" t="s">
        <v>13</v>
      </c>
      <c r="D1321" t="s">
        <v>1475</v>
      </c>
      <c r="E1321">
        <v>4</v>
      </c>
      <c r="F1321" t="s">
        <v>1</v>
      </c>
    </row>
    <row r="1322" spans="1:6" x14ac:dyDescent="0.25">
      <c r="A1322" t="s">
        <v>7</v>
      </c>
      <c r="B1322" t="s">
        <v>197</v>
      </c>
      <c r="C1322" t="s">
        <v>198</v>
      </c>
      <c r="D1322" t="s">
        <v>1298</v>
      </c>
      <c r="E1322">
        <v>4</v>
      </c>
      <c r="F1322" t="s">
        <v>1</v>
      </c>
    </row>
    <row r="1323" spans="1:6" x14ac:dyDescent="0.25">
      <c r="A1323" t="s">
        <v>5</v>
      </c>
      <c r="B1323" t="s">
        <v>245</v>
      </c>
      <c r="C1323" t="s">
        <v>246</v>
      </c>
      <c r="D1323" t="s">
        <v>1659</v>
      </c>
      <c r="E1323">
        <v>4</v>
      </c>
      <c r="F1323" t="s">
        <v>1</v>
      </c>
    </row>
    <row r="1324" spans="1:6" x14ac:dyDescent="0.25">
      <c r="A1324" t="s">
        <v>2</v>
      </c>
      <c r="B1324" t="s">
        <v>849</v>
      </c>
      <c r="C1324" t="s">
        <v>850</v>
      </c>
      <c r="D1324" t="s">
        <v>2164</v>
      </c>
      <c r="E1324">
        <v>4</v>
      </c>
      <c r="F1324" t="s">
        <v>1</v>
      </c>
    </row>
    <row r="1325" spans="1:6" x14ac:dyDescent="0.25">
      <c r="A1325" t="s">
        <v>2</v>
      </c>
      <c r="B1325" t="s">
        <v>68</v>
      </c>
      <c r="C1325" t="s">
        <v>69</v>
      </c>
      <c r="D1325" t="s">
        <v>2165</v>
      </c>
      <c r="E1325">
        <v>4</v>
      </c>
      <c r="F1325" t="s">
        <v>1</v>
      </c>
    </row>
    <row r="1326" spans="1:6" x14ac:dyDescent="0.25">
      <c r="A1326" t="s">
        <v>2</v>
      </c>
      <c r="B1326" t="s">
        <v>851</v>
      </c>
      <c r="C1326" t="s">
        <v>852</v>
      </c>
      <c r="D1326" t="s">
        <v>2166</v>
      </c>
      <c r="E1326">
        <v>4</v>
      </c>
      <c r="F1326" t="s">
        <v>1</v>
      </c>
    </row>
    <row r="1327" spans="1:6" x14ac:dyDescent="0.25">
      <c r="A1327" t="s">
        <v>2</v>
      </c>
      <c r="B1327" t="s">
        <v>613</v>
      </c>
      <c r="C1327" t="s">
        <v>614</v>
      </c>
      <c r="D1327" t="s">
        <v>1718</v>
      </c>
      <c r="E1327">
        <v>4</v>
      </c>
      <c r="F1327" t="s">
        <v>1</v>
      </c>
    </row>
    <row r="1328" spans="1:6" x14ac:dyDescent="0.25">
      <c r="A1328" t="s">
        <v>4</v>
      </c>
      <c r="B1328" t="s">
        <v>683</v>
      </c>
      <c r="C1328" t="s">
        <v>684</v>
      </c>
      <c r="D1328" t="s">
        <v>1820</v>
      </c>
      <c r="E1328">
        <v>4</v>
      </c>
      <c r="F1328" t="s">
        <v>1</v>
      </c>
    </row>
    <row r="1329" spans="1:6" x14ac:dyDescent="0.25">
      <c r="A1329" t="s">
        <v>4</v>
      </c>
      <c r="B1329" t="s">
        <v>53</v>
      </c>
      <c r="C1329" t="s">
        <v>54</v>
      </c>
      <c r="D1329" t="s">
        <v>2167</v>
      </c>
      <c r="E1329">
        <v>4</v>
      </c>
      <c r="F1329" t="s">
        <v>1</v>
      </c>
    </row>
    <row r="1330" spans="1:6" x14ac:dyDescent="0.25">
      <c r="A1330" t="s">
        <v>7</v>
      </c>
      <c r="B1330" t="s">
        <v>197</v>
      </c>
      <c r="C1330" t="s">
        <v>198</v>
      </c>
      <c r="D1330" t="s">
        <v>1868</v>
      </c>
      <c r="E1330">
        <v>4</v>
      </c>
      <c r="F1330" t="s">
        <v>1</v>
      </c>
    </row>
    <row r="1331" spans="1:6" x14ac:dyDescent="0.25">
      <c r="A1331" t="s">
        <v>2</v>
      </c>
      <c r="B1331" t="s">
        <v>663</v>
      </c>
      <c r="C1331" t="s">
        <v>664</v>
      </c>
      <c r="D1331" t="s">
        <v>2168</v>
      </c>
      <c r="E1331">
        <v>4</v>
      </c>
      <c r="F1331" t="s">
        <v>1</v>
      </c>
    </row>
    <row r="1332" spans="1:6" x14ac:dyDescent="0.25">
      <c r="A1332" t="s">
        <v>7</v>
      </c>
      <c r="B1332" t="s">
        <v>197</v>
      </c>
      <c r="C1332" t="s">
        <v>198</v>
      </c>
      <c r="D1332" t="s">
        <v>1870</v>
      </c>
      <c r="E1332">
        <v>4</v>
      </c>
      <c r="F1332" t="s">
        <v>1</v>
      </c>
    </row>
    <row r="1333" spans="1:6" x14ac:dyDescent="0.25">
      <c r="A1333" t="s">
        <v>2</v>
      </c>
      <c r="B1333" t="s">
        <v>657</v>
      </c>
      <c r="C1333" t="s">
        <v>658</v>
      </c>
      <c r="D1333" t="s">
        <v>2169</v>
      </c>
      <c r="E1333">
        <v>4</v>
      </c>
      <c r="F1333" t="s">
        <v>1</v>
      </c>
    </row>
    <row r="1334" spans="1:6" x14ac:dyDescent="0.25">
      <c r="A1334" t="s">
        <v>2</v>
      </c>
      <c r="B1334" t="s">
        <v>80</v>
      </c>
      <c r="C1334" t="s">
        <v>81</v>
      </c>
      <c r="D1334" t="s">
        <v>1985</v>
      </c>
      <c r="E1334">
        <v>4</v>
      </c>
      <c r="F1334" t="s">
        <v>1</v>
      </c>
    </row>
    <row r="1335" spans="1:6" x14ac:dyDescent="0.25">
      <c r="A1335" t="s">
        <v>2</v>
      </c>
      <c r="B1335" t="s">
        <v>853</v>
      </c>
      <c r="C1335" t="s">
        <v>854</v>
      </c>
      <c r="D1335" t="s">
        <v>2170</v>
      </c>
      <c r="E1335">
        <v>4</v>
      </c>
      <c r="F1335" t="s">
        <v>1</v>
      </c>
    </row>
    <row r="1336" spans="1:6" x14ac:dyDescent="0.25">
      <c r="A1336" t="s">
        <v>5</v>
      </c>
      <c r="B1336" t="s">
        <v>46</v>
      </c>
      <c r="C1336" t="s">
        <v>47</v>
      </c>
      <c r="D1336" t="s">
        <v>2171</v>
      </c>
      <c r="E1336">
        <v>4</v>
      </c>
      <c r="F1336" t="s">
        <v>1</v>
      </c>
    </row>
    <row r="1337" spans="1:6" x14ac:dyDescent="0.25">
      <c r="A1337" t="s">
        <v>4</v>
      </c>
      <c r="B1337" t="s">
        <v>373</v>
      </c>
      <c r="C1337" t="s">
        <v>374</v>
      </c>
      <c r="D1337" t="s">
        <v>1483</v>
      </c>
      <c r="E1337">
        <v>4</v>
      </c>
      <c r="F1337" t="s">
        <v>1</v>
      </c>
    </row>
    <row r="1338" spans="1:6" x14ac:dyDescent="0.25">
      <c r="A1338" t="s">
        <v>0</v>
      </c>
      <c r="B1338" t="s">
        <v>695</v>
      </c>
      <c r="C1338" t="s">
        <v>696</v>
      </c>
      <c r="D1338" t="s">
        <v>2172</v>
      </c>
      <c r="E1338">
        <v>4</v>
      </c>
      <c r="F1338" t="s">
        <v>1</v>
      </c>
    </row>
    <row r="1339" spans="1:6" x14ac:dyDescent="0.25">
      <c r="A1339" t="s">
        <v>0</v>
      </c>
      <c r="B1339" t="s">
        <v>429</v>
      </c>
      <c r="C1339" t="s">
        <v>430</v>
      </c>
      <c r="D1339" t="s">
        <v>1496</v>
      </c>
      <c r="E1339">
        <v>4</v>
      </c>
      <c r="F1339" t="s">
        <v>1</v>
      </c>
    </row>
    <row r="1340" spans="1:6" x14ac:dyDescent="0.25">
      <c r="A1340" t="s">
        <v>5</v>
      </c>
      <c r="B1340" t="s">
        <v>71</v>
      </c>
      <c r="C1340" t="s">
        <v>72</v>
      </c>
      <c r="D1340" t="s">
        <v>2003</v>
      </c>
      <c r="E1340">
        <v>4</v>
      </c>
      <c r="F1340" t="s">
        <v>1</v>
      </c>
    </row>
    <row r="1341" spans="1:6" x14ac:dyDescent="0.25">
      <c r="A1341" t="s">
        <v>2</v>
      </c>
      <c r="B1341" t="s">
        <v>157</v>
      </c>
      <c r="C1341" t="s">
        <v>158</v>
      </c>
      <c r="D1341" t="s">
        <v>2173</v>
      </c>
      <c r="E1341">
        <v>4</v>
      </c>
      <c r="F1341" t="s">
        <v>1</v>
      </c>
    </row>
    <row r="1342" spans="1:6" x14ac:dyDescent="0.25">
      <c r="A1342" t="s">
        <v>4</v>
      </c>
      <c r="B1342" t="s">
        <v>46</v>
      </c>
      <c r="C1342" t="s">
        <v>47</v>
      </c>
      <c r="D1342" t="s">
        <v>1906</v>
      </c>
      <c r="E1342">
        <v>4</v>
      </c>
      <c r="F1342" t="s">
        <v>1</v>
      </c>
    </row>
    <row r="1343" spans="1:6" x14ac:dyDescent="0.25">
      <c r="A1343" t="s">
        <v>5</v>
      </c>
      <c r="B1343" t="s">
        <v>353</v>
      </c>
      <c r="C1343" t="s">
        <v>354</v>
      </c>
      <c r="D1343" t="s">
        <v>2174</v>
      </c>
      <c r="E1343">
        <v>4</v>
      </c>
      <c r="F1343" t="s">
        <v>1</v>
      </c>
    </row>
    <row r="1344" spans="1:6" x14ac:dyDescent="0.25">
      <c r="A1344" t="s">
        <v>4</v>
      </c>
      <c r="B1344" t="s">
        <v>94</v>
      </c>
      <c r="C1344" t="s">
        <v>95</v>
      </c>
      <c r="D1344" t="s">
        <v>2121</v>
      </c>
      <c r="E1344">
        <v>4</v>
      </c>
      <c r="F1344" t="s">
        <v>1</v>
      </c>
    </row>
    <row r="1345" spans="1:6" x14ac:dyDescent="0.25">
      <c r="A1345" t="s">
        <v>4</v>
      </c>
      <c r="B1345" t="s">
        <v>855</v>
      </c>
      <c r="C1345" t="s">
        <v>856</v>
      </c>
      <c r="D1345" t="s">
        <v>2175</v>
      </c>
      <c r="E1345">
        <v>4</v>
      </c>
      <c r="F1345" t="s">
        <v>1</v>
      </c>
    </row>
    <row r="1346" spans="1:6" x14ac:dyDescent="0.25">
      <c r="A1346" t="s">
        <v>3</v>
      </c>
      <c r="B1346" t="s">
        <v>205</v>
      </c>
      <c r="C1346" t="s">
        <v>206</v>
      </c>
      <c r="D1346" t="s">
        <v>1291</v>
      </c>
      <c r="E1346">
        <v>4</v>
      </c>
      <c r="F1346" t="s">
        <v>1</v>
      </c>
    </row>
    <row r="1347" spans="1:6" x14ac:dyDescent="0.25">
      <c r="A1347" t="s">
        <v>2</v>
      </c>
      <c r="B1347" t="s">
        <v>315</v>
      </c>
      <c r="C1347" t="s">
        <v>316</v>
      </c>
      <c r="D1347" t="s">
        <v>1376</v>
      </c>
      <c r="E1347">
        <v>4</v>
      </c>
      <c r="F1347" t="s">
        <v>1</v>
      </c>
    </row>
    <row r="1348" spans="1:6" x14ac:dyDescent="0.25">
      <c r="A1348" t="s">
        <v>6</v>
      </c>
      <c r="B1348" t="s">
        <v>183</v>
      </c>
      <c r="C1348" t="s">
        <v>184</v>
      </c>
      <c r="D1348" t="s">
        <v>1618</v>
      </c>
      <c r="E1348">
        <v>4</v>
      </c>
      <c r="F1348" t="s">
        <v>1</v>
      </c>
    </row>
    <row r="1349" spans="1:6" x14ac:dyDescent="0.25">
      <c r="A1349" t="s">
        <v>2</v>
      </c>
      <c r="B1349" t="s">
        <v>157</v>
      </c>
      <c r="C1349" t="s">
        <v>158</v>
      </c>
      <c r="D1349" t="s">
        <v>2176</v>
      </c>
      <c r="E1349">
        <v>4</v>
      </c>
      <c r="F1349" t="s">
        <v>1</v>
      </c>
    </row>
    <row r="1350" spans="1:6" x14ac:dyDescent="0.25">
      <c r="A1350" t="s">
        <v>5</v>
      </c>
      <c r="B1350" t="s">
        <v>281</v>
      </c>
      <c r="C1350" t="s">
        <v>282</v>
      </c>
      <c r="D1350" t="s">
        <v>2177</v>
      </c>
      <c r="E1350">
        <v>4</v>
      </c>
      <c r="F1350" t="s">
        <v>1</v>
      </c>
    </row>
    <row r="1351" spans="1:6" x14ac:dyDescent="0.25">
      <c r="A1351" t="s">
        <v>7</v>
      </c>
      <c r="B1351" t="s">
        <v>291</v>
      </c>
      <c r="C1351" t="s">
        <v>292</v>
      </c>
      <c r="D1351" t="s">
        <v>1352</v>
      </c>
      <c r="E1351">
        <v>4</v>
      </c>
      <c r="F1351" t="s">
        <v>1</v>
      </c>
    </row>
    <row r="1352" spans="1:6" x14ac:dyDescent="0.25">
      <c r="A1352" t="s">
        <v>5</v>
      </c>
      <c r="B1352" t="s">
        <v>351</v>
      </c>
      <c r="C1352" t="s">
        <v>352</v>
      </c>
      <c r="D1352" t="s">
        <v>1942</v>
      </c>
      <c r="E1352">
        <v>4</v>
      </c>
      <c r="F1352" t="s">
        <v>1</v>
      </c>
    </row>
    <row r="1353" spans="1:6" x14ac:dyDescent="0.25">
      <c r="A1353" t="s">
        <v>0</v>
      </c>
      <c r="B1353" t="s">
        <v>379</v>
      </c>
      <c r="C1353" t="s">
        <v>380</v>
      </c>
      <c r="D1353" t="s">
        <v>2178</v>
      </c>
      <c r="E1353">
        <v>4</v>
      </c>
      <c r="F1353" t="s">
        <v>1</v>
      </c>
    </row>
    <row r="1354" spans="1:6" x14ac:dyDescent="0.25">
      <c r="A1354" t="s">
        <v>5</v>
      </c>
      <c r="B1354" t="s">
        <v>857</v>
      </c>
      <c r="C1354" t="s">
        <v>858</v>
      </c>
      <c r="D1354" t="s">
        <v>2179</v>
      </c>
      <c r="E1354">
        <v>4</v>
      </c>
      <c r="F1354" t="s">
        <v>1</v>
      </c>
    </row>
    <row r="1355" spans="1:6" x14ac:dyDescent="0.25">
      <c r="A1355" t="s">
        <v>3</v>
      </c>
      <c r="B1355" t="s">
        <v>199</v>
      </c>
      <c r="C1355" t="s">
        <v>200</v>
      </c>
      <c r="D1355" t="s">
        <v>1299</v>
      </c>
      <c r="E1355">
        <v>4</v>
      </c>
      <c r="F1355" t="s">
        <v>1</v>
      </c>
    </row>
    <row r="1356" spans="1:6" x14ac:dyDescent="0.25">
      <c r="A1356" t="s">
        <v>2</v>
      </c>
      <c r="B1356" t="s">
        <v>157</v>
      </c>
      <c r="C1356" t="s">
        <v>158</v>
      </c>
      <c r="D1356" t="s">
        <v>2180</v>
      </c>
      <c r="E1356">
        <v>4</v>
      </c>
      <c r="F1356" t="s">
        <v>1</v>
      </c>
    </row>
    <row r="1357" spans="1:6" x14ac:dyDescent="0.25">
      <c r="A1357" t="s">
        <v>6</v>
      </c>
      <c r="B1357" t="s">
        <v>367</v>
      </c>
      <c r="C1357" t="s">
        <v>368</v>
      </c>
      <c r="D1357" t="s">
        <v>1428</v>
      </c>
      <c r="E1357">
        <v>4</v>
      </c>
      <c r="F1357" t="s">
        <v>1</v>
      </c>
    </row>
    <row r="1358" spans="1:6" x14ac:dyDescent="0.25">
      <c r="A1358" t="s">
        <v>3</v>
      </c>
      <c r="B1358" t="s">
        <v>481</v>
      </c>
      <c r="C1358" t="s">
        <v>482</v>
      </c>
      <c r="D1358" t="s">
        <v>1549</v>
      </c>
      <c r="E1358">
        <v>4</v>
      </c>
      <c r="F1358" t="s">
        <v>1</v>
      </c>
    </row>
    <row r="1359" spans="1:6" x14ac:dyDescent="0.25">
      <c r="A1359" t="s">
        <v>3</v>
      </c>
      <c r="B1359" t="s">
        <v>165</v>
      </c>
      <c r="C1359" t="s">
        <v>166</v>
      </c>
      <c r="D1359" t="s">
        <v>1697</v>
      </c>
      <c r="E1359">
        <v>4</v>
      </c>
      <c r="F1359" t="s">
        <v>1</v>
      </c>
    </row>
    <row r="1360" spans="1:6" x14ac:dyDescent="0.25">
      <c r="A1360" t="s">
        <v>4</v>
      </c>
      <c r="B1360" t="s">
        <v>165</v>
      </c>
      <c r="C1360" t="s">
        <v>166</v>
      </c>
      <c r="D1360" t="s">
        <v>1697</v>
      </c>
      <c r="E1360">
        <v>4</v>
      </c>
      <c r="F1360" t="s">
        <v>1</v>
      </c>
    </row>
    <row r="1361" spans="1:6" x14ac:dyDescent="0.25">
      <c r="A1361" t="s">
        <v>2</v>
      </c>
      <c r="B1361" t="s">
        <v>263</v>
      </c>
      <c r="C1361" t="s">
        <v>264</v>
      </c>
      <c r="D1361" t="s">
        <v>2181</v>
      </c>
      <c r="E1361">
        <v>4</v>
      </c>
      <c r="F1361" t="s">
        <v>1</v>
      </c>
    </row>
    <row r="1362" spans="1:6" x14ac:dyDescent="0.25">
      <c r="A1362" t="s">
        <v>7</v>
      </c>
      <c r="B1362" t="s">
        <v>12</v>
      </c>
      <c r="C1362" t="s">
        <v>13</v>
      </c>
      <c r="D1362" t="s">
        <v>1339</v>
      </c>
      <c r="E1362">
        <v>4</v>
      </c>
      <c r="F1362" t="s">
        <v>1</v>
      </c>
    </row>
    <row r="1363" spans="1:6" x14ac:dyDescent="0.25">
      <c r="A1363" t="s">
        <v>3</v>
      </c>
      <c r="B1363" t="s">
        <v>199</v>
      </c>
      <c r="C1363" t="s">
        <v>200</v>
      </c>
      <c r="D1363" t="s">
        <v>1315</v>
      </c>
      <c r="E1363">
        <v>4</v>
      </c>
      <c r="F1363" t="s">
        <v>1</v>
      </c>
    </row>
    <row r="1364" spans="1:6" x14ac:dyDescent="0.25">
      <c r="A1364" t="s">
        <v>7</v>
      </c>
      <c r="B1364" t="s">
        <v>12</v>
      </c>
      <c r="C1364" t="s">
        <v>13</v>
      </c>
      <c r="D1364" t="s">
        <v>1340</v>
      </c>
      <c r="E1364">
        <v>4</v>
      </c>
      <c r="F1364" t="s">
        <v>1</v>
      </c>
    </row>
    <row r="1365" spans="1:6" x14ac:dyDescent="0.25">
      <c r="A1365" t="s">
        <v>7</v>
      </c>
      <c r="B1365" t="s">
        <v>157</v>
      </c>
      <c r="C1365" t="s">
        <v>158</v>
      </c>
      <c r="D1365" t="s">
        <v>1793</v>
      </c>
      <c r="E1365">
        <v>4</v>
      </c>
      <c r="F1365" t="s">
        <v>1</v>
      </c>
    </row>
    <row r="1366" spans="1:6" x14ac:dyDescent="0.25">
      <c r="A1366" t="s">
        <v>4</v>
      </c>
      <c r="B1366" t="s">
        <v>255</v>
      </c>
      <c r="C1366" t="s">
        <v>256</v>
      </c>
      <c r="D1366" t="s">
        <v>2182</v>
      </c>
      <c r="E1366">
        <v>4</v>
      </c>
      <c r="F1366" t="s">
        <v>1</v>
      </c>
    </row>
    <row r="1367" spans="1:6" x14ac:dyDescent="0.25">
      <c r="A1367" t="s">
        <v>7</v>
      </c>
      <c r="B1367" t="s">
        <v>12</v>
      </c>
      <c r="C1367" t="s">
        <v>13</v>
      </c>
      <c r="D1367" t="s">
        <v>1342</v>
      </c>
      <c r="E1367">
        <v>4</v>
      </c>
      <c r="F1367" t="s">
        <v>1</v>
      </c>
    </row>
    <row r="1368" spans="1:6" x14ac:dyDescent="0.25">
      <c r="A1368" t="s">
        <v>2</v>
      </c>
      <c r="B1368" t="s">
        <v>577</v>
      </c>
      <c r="C1368" t="s">
        <v>578</v>
      </c>
      <c r="D1368" t="s">
        <v>1954</v>
      </c>
      <c r="E1368">
        <v>4</v>
      </c>
      <c r="F1368" t="s">
        <v>1</v>
      </c>
    </row>
    <row r="1369" spans="1:6" x14ac:dyDescent="0.25">
      <c r="A1369" t="s">
        <v>7</v>
      </c>
      <c r="B1369" t="s">
        <v>12</v>
      </c>
      <c r="C1369" t="s">
        <v>13</v>
      </c>
      <c r="D1369" t="s">
        <v>1345</v>
      </c>
      <c r="E1369">
        <v>4</v>
      </c>
      <c r="F1369" t="s">
        <v>1</v>
      </c>
    </row>
    <row r="1370" spans="1:6" x14ac:dyDescent="0.25">
      <c r="A1370" t="s">
        <v>6</v>
      </c>
      <c r="B1370" t="s">
        <v>40</v>
      </c>
      <c r="C1370" t="s">
        <v>41</v>
      </c>
      <c r="D1370" t="s">
        <v>2183</v>
      </c>
      <c r="E1370">
        <v>4</v>
      </c>
      <c r="F1370" t="s">
        <v>1</v>
      </c>
    </row>
    <row r="1371" spans="1:6" x14ac:dyDescent="0.25">
      <c r="A1371" t="s">
        <v>6</v>
      </c>
      <c r="B1371" t="s">
        <v>189</v>
      </c>
      <c r="C1371" t="s">
        <v>190</v>
      </c>
      <c r="D1371" t="s">
        <v>2184</v>
      </c>
      <c r="E1371">
        <v>4</v>
      </c>
      <c r="F1371" t="s">
        <v>1</v>
      </c>
    </row>
    <row r="1372" spans="1:6" x14ac:dyDescent="0.25">
      <c r="A1372" t="s">
        <v>4</v>
      </c>
      <c r="B1372" t="s">
        <v>859</v>
      </c>
      <c r="C1372" t="s">
        <v>860</v>
      </c>
      <c r="D1372" t="s">
        <v>2185</v>
      </c>
      <c r="E1372">
        <v>4</v>
      </c>
      <c r="F1372" t="s">
        <v>1</v>
      </c>
    </row>
    <row r="1373" spans="1:6" x14ac:dyDescent="0.25">
      <c r="A1373" t="s">
        <v>7</v>
      </c>
      <c r="B1373" t="s">
        <v>235</v>
      </c>
      <c r="C1373" t="s">
        <v>236</v>
      </c>
      <c r="D1373" t="s">
        <v>1393</v>
      </c>
      <c r="E1373">
        <v>4</v>
      </c>
      <c r="F1373" t="s">
        <v>1</v>
      </c>
    </row>
    <row r="1374" spans="1:6" x14ac:dyDescent="0.25">
      <c r="A1374" t="s">
        <v>3</v>
      </c>
      <c r="B1374" t="s">
        <v>861</v>
      </c>
      <c r="C1374" t="s">
        <v>862</v>
      </c>
      <c r="D1374" t="s">
        <v>2186</v>
      </c>
      <c r="E1374">
        <v>4</v>
      </c>
      <c r="F1374" t="s">
        <v>1</v>
      </c>
    </row>
    <row r="1375" spans="1:6" x14ac:dyDescent="0.25">
      <c r="A1375" t="s">
        <v>5</v>
      </c>
      <c r="B1375" t="s">
        <v>527</v>
      </c>
      <c r="C1375" t="s">
        <v>528</v>
      </c>
      <c r="D1375" t="s">
        <v>2187</v>
      </c>
      <c r="E1375">
        <v>4</v>
      </c>
      <c r="F1375" t="s">
        <v>1</v>
      </c>
    </row>
    <row r="1376" spans="1:6" x14ac:dyDescent="0.25">
      <c r="A1376" t="s">
        <v>0</v>
      </c>
      <c r="B1376" t="s">
        <v>97</v>
      </c>
      <c r="C1376" t="s">
        <v>98</v>
      </c>
      <c r="D1376" t="s">
        <v>1722</v>
      </c>
      <c r="E1376">
        <v>4</v>
      </c>
      <c r="F1376" t="s">
        <v>1</v>
      </c>
    </row>
    <row r="1377" spans="1:6" x14ac:dyDescent="0.25">
      <c r="A1377" t="s">
        <v>3</v>
      </c>
      <c r="B1377" t="s">
        <v>697</v>
      </c>
      <c r="C1377" t="s">
        <v>698</v>
      </c>
      <c r="D1377" t="s">
        <v>2188</v>
      </c>
      <c r="E1377">
        <v>4</v>
      </c>
      <c r="F1377" t="s">
        <v>1</v>
      </c>
    </row>
    <row r="1378" spans="1:6" x14ac:dyDescent="0.25">
      <c r="A1378" t="s">
        <v>6</v>
      </c>
      <c r="B1378" t="s">
        <v>83</v>
      </c>
      <c r="C1378" t="s">
        <v>84</v>
      </c>
      <c r="D1378" t="s">
        <v>1788</v>
      </c>
      <c r="E1378">
        <v>4</v>
      </c>
      <c r="F1378" t="s">
        <v>1</v>
      </c>
    </row>
    <row r="1379" spans="1:6" x14ac:dyDescent="0.25">
      <c r="A1379" t="s">
        <v>4</v>
      </c>
      <c r="B1379" t="s">
        <v>863</v>
      </c>
      <c r="C1379" t="s">
        <v>864</v>
      </c>
      <c r="D1379" t="s">
        <v>2189</v>
      </c>
      <c r="E1379">
        <v>4</v>
      </c>
      <c r="F1379" t="s">
        <v>1</v>
      </c>
    </row>
    <row r="1380" spans="1:6" x14ac:dyDescent="0.25">
      <c r="A1380" t="s">
        <v>7</v>
      </c>
      <c r="B1380" t="s">
        <v>157</v>
      </c>
      <c r="C1380" t="s">
        <v>158</v>
      </c>
      <c r="D1380" t="s">
        <v>2107</v>
      </c>
      <c r="E1380">
        <v>4</v>
      </c>
      <c r="F1380" t="s">
        <v>1</v>
      </c>
    </row>
    <row r="1381" spans="1:6" x14ac:dyDescent="0.25">
      <c r="A1381" t="s">
        <v>5</v>
      </c>
      <c r="B1381" t="s">
        <v>439</v>
      </c>
      <c r="C1381" t="s">
        <v>440</v>
      </c>
      <c r="D1381" t="s">
        <v>1509</v>
      </c>
      <c r="E1381">
        <v>4</v>
      </c>
      <c r="F1381" t="s">
        <v>1</v>
      </c>
    </row>
    <row r="1382" spans="1:6" x14ac:dyDescent="0.25">
      <c r="A1382" t="s">
        <v>4</v>
      </c>
      <c r="B1382" t="s">
        <v>181</v>
      </c>
      <c r="C1382" t="s">
        <v>182</v>
      </c>
      <c r="D1382" t="s">
        <v>1572</v>
      </c>
      <c r="E1382">
        <v>4</v>
      </c>
      <c r="F1382" t="s">
        <v>1</v>
      </c>
    </row>
    <row r="1383" spans="1:6" x14ac:dyDescent="0.25">
      <c r="A1383" t="s">
        <v>6</v>
      </c>
      <c r="B1383" t="s">
        <v>189</v>
      </c>
      <c r="C1383" t="s">
        <v>190</v>
      </c>
      <c r="D1383" t="s">
        <v>2190</v>
      </c>
      <c r="E1383">
        <v>4</v>
      </c>
      <c r="F1383" t="s">
        <v>1</v>
      </c>
    </row>
    <row r="1384" spans="1:6" x14ac:dyDescent="0.25">
      <c r="A1384" t="s">
        <v>4</v>
      </c>
      <c r="B1384" t="s">
        <v>581</v>
      </c>
      <c r="C1384" t="s">
        <v>582</v>
      </c>
      <c r="D1384" t="s">
        <v>1673</v>
      </c>
      <c r="E1384">
        <v>4</v>
      </c>
      <c r="F1384" t="s">
        <v>1</v>
      </c>
    </row>
    <row r="1385" spans="1:6" x14ac:dyDescent="0.25">
      <c r="A1385" t="s">
        <v>2</v>
      </c>
      <c r="B1385" t="s">
        <v>359</v>
      </c>
      <c r="C1385" t="s">
        <v>360</v>
      </c>
      <c r="D1385" t="s">
        <v>2191</v>
      </c>
      <c r="E1385">
        <v>4</v>
      </c>
      <c r="F1385" t="s">
        <v>1</v>
      </c>
    </row>
    <row r="1386" spans="1:6" x14ac:dyDescent="0.25">
      <c r="A1386" t="s">
        <v>5</v>
      </c>
      <c r="B1386" t="s">
        <v>201</v>
      </c>
      <c r="C1386" t="s">
        <v>202</v>
      </c>
      <c r="D1386" t="s">
        <v>1289</v>
      </c>
      <c r="E1386">
        <v>4</v>
      </c>
      <c r="F1386" t="s">
        <v>1</v>
      </c>
    </row>
    <row r="1387" spans="1:6" x14ac:dyDescent="0.25">
      <c r="A1387" t="s">
        <v>4</v>
      </c>
      <c r="B1387" t="s">
        <v>479</v>
      </c>
      <c r="C1387" t="s">
        <v>480</v>
      </c>
      <c r="D1387" t="s">
        <v>2192</v>
      </c>
      <c r="E1387">
        <v>4</v>
      </c>
      <c r="F1387" t="s">
        <v>1</v>
      </c>
    </row>
    <row r="1388" spans="1:6" x14ac:dyDescent="0.25">
      <c r="A1388" t="s">
        <v>7</v>
      </c>
      <c r="B1388" t="s">
        <v>547</v>
      </c>
      <c r="C1388" t="s">
        <v>548</v>
      </c>
      <c r="D1388" t="s">
        <v>1628</v>
      </c>
      <c r="E1388">
        <v>4</v>
      </c>
      <c r="F1388" t="s">
        <v>1</v>
      </c>
    </row>
    <row r="1389" spans="1:6" x14ac:dyDescent="0.25">
      <c r="A1389" t="s">
        <v>2</v>
      </c>
      <c r="B1389" t="s">
        <v>443</v>
      </c>
      <c r="C1389" t="s">
        <v>444</v>
      </c>
      <c r="D1389" t="s">
        <v>2193</v>
      </c>
      <c r="E1389">
        <v>4</v>
      </c>
      <c r="F1389" t="s">
        <v>1</v>
      </c>
    </row>
    <row r="1390" spans="1:6" x14ac:dyDescent="0.25">
      <c r="A1390" t="s">
        <v>3</v>
      </c>
      <c r="B1390" t="s">
        <v>865</v>
      </c>
      <c r="C1390" t="s">
        <v>866</v>
      </c>
      <c r="D1390" t="s">
        <v>2194</v>
      </c>
      <c r="E1390">
        <v>4</v>
      </c>
      <c r="F1390" t="s">
        <v>1</v>
      </c>
    </row>
    <row r="1391" spans="1:6" x14ac:dyDescent="0.25">
      <c r="A1391" t="s">
        <v>0</v>
      </c>
      <c r="B1391" t="s">
        <v>339</v>
      </c>
      <c r="C1391" t="s">
        <v>340</v>
      </c>
      <c r="D1391" t="s">
        <v>1809</v>
      </c>
      <c r="E1391">
        <v>4</v>
      </c>
      <c r="F1391" t="s">
        <v>1</v>
      </c>
    </row>
    <row r="1392" spans="1:6" x14ac:dyDescent="0.25">
      <c r="A1392" t="s">
        <v>4</v>
      </c>
      <c r="B1392" t="s">
        <v>255</v>
      </c>
      <c r="C1392" t="s">
        <v>256</v>
      </c>
      <c r="D1392" t="s">
        <v>2195</v>
      </c>
      <c r="E1392">
        <v>4</v>
      </c>
      <c r="F1392" t="s">
        <v>1</v>
      </c>
    </row>
    <row r="1393" spans="1:6" x14ac:dyDescent="0.25">
      <c r="A1393" t="s">
        <v>8</v>
      </c>
      <c r="B1393" t="s">
        <v>597</v>
      </c>
      <c r="C1393" t="s">
        <v>598</v>
      </c>
      <c r="D1393" t="s">
        <v>1893</v>
      </c>
      <c r="E1393">
        <v>4</v>
      </c>
      <c r="F1393" t="s">
        <v>1</v>
      </c>
    </row>
    <row r="1394" spans="1:6" x14ac:dyDescent="0.25">
      <c r="A1394" t="s">
        <v>3</v>
      </c>
      <c r="B1394" t="s">
        <v>235</v>
      </c>
      <c r="C1394" t="s">
        <v>236</v>
      </c>
      <c r="D1394" t="s">
        <v>1393</v>
      </c>
      <c r="E1394">
        <v>4</v>
      </c>
      <c r="F1394" t="s">
        <v>1</v>
      </c>
    </row>
    <row r="1395" spans="1:6" x14ac:dyDescent="0.25">
      <c r="A1395" t="s">
        <v>8</v>
      </c>
      <c r="B1395" t="s">
        <v>455</v>
      </c>
      <c r="C1395" t="s">
        <v>456</v>
      </c>
      <c r="D1395" t="s">
        <v>1528</v>
      </c>
      <c r="E1395">
        <v>4</v>
      </c>
      <c r="F1395" t="s">
        <v>1</v>
      </c>
    </row>
    <row r="1396" spans="1:6" x14ac:dyDescent="0.25">
      <c r="A1396" t="s">
        <v>6</v>
      </c>
      <c r="B1396" t="s">
        <v>83</v>
      </c>
      <c r="C1396" t="s">
        <v>84</v>
      </c>
      <c r="D1396" t="s">
        <v>1803</v>
      </c>
      <c r="E1396">
        <v>4</v>
      </c>
      <c r="F1396" t="s">
        <v>1</v>
      </c>
    </row>
    <row r="1397" spans="1:6" x14ac:dyDescent="0.25">
      <c r="A1397" t="s">
        <v>7</v>
      </c>
      <c r="B1397" t="s">
        <v>105</v>
      </c>
      <c r="C1397" t="s">
        <v>106</v>
      </c>
      <c r="D1397" t="s">
        <v>1394</v>
      </c>
      <c r="E1397">
        <v>4</v>
      </c>
      <c r="F1397" t="s">
        <v>1</v>
      </c>
    </row>
    <row r="1398" spans="1:6" x14ac:dyDescent="0.25">
      <c r="A1398" t="s">
        <v>5</v>
      </c>
      <c r="B1398" t="s">
        <v>97</v>
      </c>
      <c r="C1398" t="s">
        <v>98</v>
      </c>
      <c r="D1398" t="s">
        <v>1494</v>
      </c>
      <c r="E1398">
        <v>4</v>
      </c>
      <c r="F1398" t="s">
        <v>1</v>
      </c>
    </row>
    <row r="1399" spans="1:6" x14ac:dyDescent="0.25">
      <c r="A1399" t="s">
        <v>7</v>
      </c>
      <c r="B1399" t="s">
        <v>777</v>
      </c>
      <c r="C1399" t="s">
        <v>778</v>
      </c>
      <c r="D1399" t="s">
        <v>2196</v>
      </c>
      <c r="E1399">
        <v>4</v>
      </c>
      <c r="F1399" t="s">
        <v>1</v>
      </c>
    </row>
    <row r="1400" spans="1:6" x14ac:dyDescent="0.25">
      <c r="A1400" t="s">
        <v>4</v>
      </c>
      <c r="B1400" t="s">
        <v>255</v>
      </c>
      <c r="C1400" t="s">
        <v>256</v>
      </c>
      <c r="D1400" t="s">
        <v>2197</v>
      </c>
      <c r="E1400">
        <v>4</v>
      </c>
      <c r="F1400" t="s">
        <v>1</v>
      </c>
    </row>
    <row r="1401" spans="1:6" x14ac:dyDescent="0.25">
      <c r="A1401" t="s">
        <v>5</v>
      </c>
      <c r="B1401" t="s">
        <v>237</v>
      </c>
      <c r="C1401" t="s">
        <v>238</v>
      </c>
      <c r="D1401" t="s">
        <v>1312</v>
      </c>
      <c r="E1401">
        <v>4</v>
      </c>
      <c r="F1401" t="s">
        <v>1</v>
      </c>
    </row>
    <row r="1402" spans="1:6" x14ac:dyDescent="0.25">
      <c r="A1402" t="s">
        <v>7</v>
      </c>
      <c r="B1402" t="s">
        <v>259</v>
      </c>
      <c r="C1402" t="s">
        <v>260</v>
      </c>
      <c r="D1402" t="s">
        <v>1329</v>
      </c>
      <c r="E1402">
        <v>4</v>
      </c>
      <c r="F1402" t="s">
        <v>1</v>
      </c>
    </row>
    <row r="1403" spans="1:6" x14ac:dyDescent="0.25">
      <c r="A1403" t="s">
        <v>5</v>
      </c>
      <c r="B1403" t="s">
        <v>353</v>
      </c>
      <c r="C1403" t="s">
        <v>354</v>
      </c>
      <c r="D1403" t="s">
        <v>2198</v>
      </c>
      <c r="E1403">
        <v>4</v>
      </c>
      <c r="F1403" t="s">
        <v>1</v>
      </c>
    </row>
    <row r="1404" spans="1:6" x14ac:dyDescent="0.25">
      <c r="A1404" t="s">
        <v>6</v>
      </c>
      <c r="B1404" t="s">
        <v>373</v>
      </c>
      <c r="C1404" t="s">
        <v>374</v>
      </c>
      <c r="D1404" t="s">
        <v>1532</v>
      </c>
      <c r="E1404">
        <v>4</v>
      </c>
      <c r="F1404" t="s">
        <v>1</v>
      </c>
    </row>
    <row r="1405" spans="1:6" x14ac:dyDescent="0.25">
      <c r="A1405" t="s">
        <v>6</v>
      </c>
      <c r="B1405" t="s">
        <v>189</v>
      </c>
      <c r="C1405" t="s">
        <v>190</v>
      </c>
      <c r="D1405" t="s">
        <v>2199</v>
      </c>
      <c r="E1405">
        <v>4</v>
      </c>
      <c r="F1405" t="s">
        <v>1</v>
      </c>
    </row>
    <row r="1406" spans="1:6" x14ac:dyDescent="0.25">
      <c r="A1406" t="s">
        <v>4</v>
      </c>
      <c r="B1406" t="s">
        <v>585</v>
      </c>
      <c r="C1406" t="s">
        <v>586</v>
      </c>
      <c r="D1406" t="s">
        <v>1934</v>
      </c>
      <c r="E1406">
        <v>4</v>
      </c>
      <c r="F1406" t="s">
        <v>1</v>
      </c>
    </row>
    <row r="1407" spans="1:6" x14ac:dyDescent="0.25">
      <c r="A1407" t="s">
        <v>6</v>
      </c>
      <c r="B1407" t="s">
        <v>83</v>
      </c>
      <c r="C1407" t="s">
        <v>84</v>
      </c>
      <c r="D1407" t="s">
        <v>1810</v>
      </c>
      <c r="E1407">
        <v>4</v>
      </c>
      <c r="F1407" t="s">
        <v>1</v>
      </c>
    </row>
    <row r="1408" spans="1:6" x14ac:dyDescent="0.25">
      <c r="A1408" t="s">
        <v>2</v>
      </c>
      <c r="B1408" t="s">
        <v>323</v>
      </c>
      <c r="C1408" t="s">
        <v>324</v>
      </c>
      <c r="D1408" t="s">
        <v>2200</v>
      </c>
      <c r="E1408">
        <v>4</v>
      </c>
      <c r="F1408" t="s">
        <v>1</v>
      </c>
    </row>
    <row r="1409" spans="1:6" x14ac:dyDescent="0.25">
      <c r="A1409" t="s">
        <v>2</v>
      </c>
      <c r="B1409" t="s">
        <v>323</v>
      </c>
      <c r="C1409" t="s">
        <v>324</v>
      </c>
      <c r="D1409" t="s">
        <v>2201</v>
      </c>
      <c r="E1409">
        <v>4</v>
      </c>
      <c r="F1409" t="s">
        <v>1</v>
      </c>
    </row>
    <row r="1410" spans="1:6" x14ac:dyDescent="0.25">
      <c r="A1410" t="s">
        <v>5</v>
      </c>
      <c r="B1410" t="s">
        <v>80</v>
      </c>
      <c r="C1410" t="s">
        <v>81</v>
      </c>
      <c r="D1410" t="s">
        <v>1978</v>
      </c>
      <c r="E1410">
        <v>4</v>
      </c>
      <c r="F1410" t="s">
        <v>1</v>
      </c>
    </row>
    <row r="1411" spans="1:6" x14ac:dyDescent="0.25">
      <c r="A1411" t="s">
        <v>0</v>
      </c>
      <c r="B1411" t="s">
        <v>108</v>
      </c>
      <c r="C1411" t="s">
        <v>109</v>
      </c>
      <c r="D1411" t="s">
        <v>1736</v>
      </c>
      <c r="E1411">
        <v>4</v>
      </c>
      <c r="F1411" t="s">
        <v>1</v>
      </c>
    </row>
    <row r="1412" spans="1:6" x14ac:dyDescent="0.25">
      <c r="A1412" t="s">
        <v>0</v>
      </c>
      <c r="B1412" t="s">
        <v>737</v>
      </c>
      <c r="C1412" t="s">
        <v>738</v>
      </c>
      <c r="D1412" t="s">
        <v>1920</v>
      </c>
      <c r="E1412">
        <v>4</v>
      </c>
      <c r="F1412" t="s">
        <v>1</v>
      </c>
    </row>
    <row r="1413" spans="1:6" x14ac:dyDescent="0.25">
      <c r="A1413" t="s">
        <v>6</v>
      </c>
      <c r="B1413" t="s">
        <v>245</v>
      </c>
      <c r="C1413" t="s">
        <v>246</v>
      </c>
      <c r="D1413" t="s">
        <v>1322</v>
      </c>
      <c r="E1413">
        <v>4</v>
      </c>
      <c r="F1413" t="s">
        <v>1</v>
      </c>
    </row>
    <row r="1414" spans="1:6" x14ac:dyDescent="0.25">
      <c r="A1414" t="s">
        <v>4</v>
      </c>
      <c r="B1414" t="s">
        <v>867</v>
      </c>
      <c r="C1414" t="s">
        <v>868</v>
      </c>
      <c r="D1414" t="s">
        <v>2202</v>
      </c>
      <c r="E1414">
        <v>4</v>
      </c>
      <c r="F1414" t="s">
        <v>1</v>
      </c>
    </row>
    <row r="1415" spans="1:6" x14ac:dyDescent="0.25">
      <c r="A1415" t="s">
        <v>5</v>
      </c>
      <c r="B1415" t="s">
        <v>243</v>
      </c>
      <c r="C1415" t="s">
        <v>244</v>
      </c>
      <c r="D1415" t="s">
        <v>1321</v>
      </c>
      <c r="E1415">
        <v>4</v>
      </c>
      <c r="F1415" t="s">
        <v>1</v>
      </c>
    </row>
    <row r="1416" spans="1:6" x14ac:dyDescent="0.25">
      <c r="A1416" t="s">
        <v>2</v>
      </c>
      <c r="B1416" t="s">
        <v>383</v>
      </c>
      <c r="C1416" t="s">
        <v>384</v>
      </c>
      <c r="D1416" t="s">
        <v>2203</v>
      </c>
      <c r="E1416">
        <v>4</v>
      </c>
      <c r="F1416" t="s">
        <v>1</v>
      </c>
    </row>
    <row r="1417" spans="1:6" x14ac:dyDescent="0.25">
      <c r="A1417" t="s">
        <v>2</v>
      </c>
      <c r="B1417" t="s">
        <v>869</v>
      </c>
      <c r="C1417" t="s">
        <v>870</v>
      </c>
      <c r="D1417" t="s">
        <v>2204</v>
      </c>
      <c r="E1417">
        <v>4</v>
      </c>
      <c r="F1417" t="s">
        <v>1</v>
      </c>
    </row>
    <row r="1418" spans="1:6" x14ac:dyDescent="0.25">
      <c r="A1418" t="s">
        <v>6</v>
      </c>
      <c r="B1418" t="s">
        <v>409</v>
      </c>
      <c r="C1418" t="s">
        <v>410</v>
      </c>
      <c r="D1418" t="s">
        <v>2205</v>
      </c>
      <c r="E1418">
        <v>4</v>
      </c>
      <c r="F1418" t="s">
        <v>1</v>
      </c>
    </row>
    <row r="1419" spans="1:6" x14ac:dyDescent="0.25">
      <c r="A1419" t="s">
        <v>2</v>
      </c>
      <c r="B1419" t="s">
        <v>639</v>
      </c>
      <c r="C1419" t="s">
        <v>640</v>
      </c>
      <c r="D1419" t="s">
        <v>1742</v>
      </c>
      <c r="E1419">
        <v>4</v>
      </c>
      <c r="F1419" t="s">
        <v>1</v>
      </c>
    </row>
    <row r="1420" spans="1:6" x14ac:dyDescent="0.25">
      <c r="A1420" t="s">
        <v>0</v>
      </c>
      <c r="B1420" t="s">
        <v>479</v>
      </c>
      <c r="C1420" t="s">
        <v>480</v>
      </c>
      <c r="D1420" t="s">
        <v>2206</v>
      </c>
      <c r="E1420">
        <v>4</v>
      </c>
      <c r="F1420" t="s">
        <v>1</v>
      </c>
    </row>
    <row r="1421" spans="1:6" x14ac:dyDescent="0.25">
      <c r="A1421" t="s">
        <v>7</v>
      </c>
      <c r="B1421" t="s">
        <v>32</v>
      </c>
      <c r="C1421" t="s">
        <v>33</v>
      </c>
      <c r="D1421" t="s">
        <v>1550</v>
      </c>
      <c r="E1421">
        <v>4</v>
      </c>
      <c r="F1421" t="s">
        <v>1</v>
      </c>
    </row>
    <row r="1422" spans="1:6" x14ac:dyDescent="0.25">
      <c r="A1422" t="s">
        <v>0</v>
      </c>
      <c r="B1422" t="s">
        <v>171</v>
      </c>
      <c r="C1422" t="s">
        <v>172</v>
      </c>
      <c r="D1422" t="s">
        <v>2207</v>
      </c>
      <c r="E1422">
        <v>4</v>
      </c>
      <c r="F1422" t="s">
        <v>1</v>
      </c>
    </row>
    <row r="1423" spans="1:6" x14ac:dyDescent="0.25">
      <c r="A1423" t="s">
        <v>5</v>
      </c>
      <c r="B1423" t="s">
        <v>141</v>
      </c>
      <c r="C1423" t="s">
        <v>142</v>
      </c>
      <c r="D1423" t="s">
        <v>2208</v>
      </c>
      <c r="E1423">
        <v>4</v>
      </c>
      <c r="F1423" t="s">
        <v>1</v>
      </c>
    </row>
    <row r="1424" spans="1:6" x14ac:dyDescent="0.25">
      <c r="A1424" t="s">
        <v>7</v>
      </c>
      <c r="B1424" t="s">
        <v>12</v>
      </c>
      <c r="C1424" t="s">
        <v>13</v>
      </c>
      <c r="D1424" t="s">
        <v>1380</v>
      </c>
      <c r="E1424">
        <v>4</v>
      </c>
      <c r="F1424" t="s">
        <v>1</v>
      </c>
    </row>
    <row r="1425" spans="1:6" x14ac:dyDescent="0.25">
      <c r="A1425" t="s">
        <v>2</v>
      </c>
      <c r="B1425" t="s">
        <v>289</v>
      </c>
      <c r="C1425" t="s">
        <v>290</v>
      </c>
      <c r="D1425" t="s">
        <v>2209</v>
      </c>
      <c r="E1425">
        <v>4</v>
      </c>
      <c r="F1425" t="s">
        <v>1</v>
      </c>
    </row>
    <row r="1426" spans="1:6" x14ac:dyDescent="0.25">
      <c r="A1426" t="s">
        <v>4</v>
      </c>
      <c r="B1426" t="s">
        <v>871</v>
      </c>
      <c r="C1426" t="s">
        <v>872</v>
      </c>
      <c r="D1426" t="s">
        <v>2210</v>
      </c>
      <c r="E1426">
        <v>4</v>
      </c>
      <c r="F1426" t="s">
        <v>1</v>
      </c>
    </row>
    <row r="1427" spans="1:6" x14ac:dyDescent="0.25">
      <c r="A1427" t="s">
        <v>4</v>
      </c>
      <c r="B1427" t="s">
        <v>255</v>
      </c>
      <c r="C1427" t="s">
        <v>256</v>
      </c>
      <c r="D1427" t="s">
        <v>2211</v>
      </c>
      <c r="E1427">
        <v>4</v>
      </c>
      <c r="F1427" t="s">
        <v>1</v>
      </c>
    </row>
    <row r="1428" spans="1:6" x14ac:dyDescent="0.25">
      <c r="A1428" t="s">
        <v>5</v>
      </c>
      <c r="B1428" t="s">
        <v>353</v>
      </c>
      <c r="C1428" t="s">
        <v>354</v>
      </c>
      <c r="D1428" t="s">
        <v>2212</v>
      </c>
      <c r="E1428">
        <v>4</v>
      </c>
      <c r="F1428" t="s">
        <v>1</v>
      </c>
    </row>
    <row r="1429" spans="1:6" x14ac:dyDescent="0.25">
      <c r="A1429" t="s">
        <v>3</v>
      </c>
      <c r="B1429" t="s">
        <v>777</v>
      </c>
      <c r="C1429" t="s">
        <v>778</v>
      </c>
      <c r="D1429" t="s">
        <v>2196</v>
      </c>
      <c r="E1429">
        <v>4</v>
      </c>
      <c r="F1429" t="s">
        <v>1</v>
      </c>
    </row>
    <row r="1430" spans="1:6" x14ac:dyDescent="0.25">
      <c r="A1430" t="s">
        <v>5</v>
      </c>
      <c r="B1430" t="s">
        <v>293</v>
      </c>
      <c r="C1430" t="s">
        <v>294</v>
      </c>
      <c r="D1430" t="s">
        <v>1354</v>
      </c>
      <c r="E1430">
        <v>4</v>
      </c>
      <c r="F1430" t="s">
        <v>1</v>
      </c>
    </row>
    <row r="1431" spans="1:6" x14ac:dyDescent="0.25">
      <c r="A1431" t="s">
        <v>2</v>
      </c>
      <c r="B1431" t="s">
        <v>443</v>
      </c>
      <c r="C1431" t="s">
        <v>444</v>
      </c>
      <c r="D1431" t="s">
        <v>2213</v>
      </c>
      <c r="E1431">
        <v>4</v>
      </c>
      <c r="F1431" t="s">
        <v>1</v>
      </c>
    </row>
    <row r="1432" spans="1:6" x14ac:dyDescent="0.25">
      <c r="A1432" t="s">
        <v>4</v>
      </c>
      <c r="B1432" t="s">
        <v>255</v>
      </c>
      <c r="C1432" t="s">
        <v>256</v>
      </c>
      <c r="D1432" t="s">
        <v>2214</v>
      </c>
      <c r="E1432">
        <v>4</v>
      </c>
      <c r="F1432" t="s">
        <v>1</v>
      </c>
    </row>
    <row r="1433" spans="1:6" x14ac:dyDescent="0.25">
      <c r="A1433" t="s">
        <v>7</v>
      </c>
      <c r="B1433" t="s">
        <v>777</v>
      </c>
      <c r="C1433" t="s">
        <v>778</v>
      </c>
      <c r="D1433" t="s">
        <v>2215</v>
      </c>
      <c r="E1433">
        <v>4</v>
      </c>
      <c r="F1433" t="s">
        <v>1</v>
      </c>
    </row>
    <row r="1434" spans="1:6" x14ac:dyDescent="0.25">
      <c r="A1434" t="s">
        <v>2</v>
      </c>
      <c r="B1434" t="s">
        <v>503</v>
      </c>
      <c r="C1434" t="s">
        <v>504</v>
      </c>
      <c r="D1434" t="s">
        <v>1580</v>
      </c>
      <c r="E1434">
        <v>4</v>
      </c>
      <c r="F1434" t="s">
        <v>1</v>
      </c>
    </row>
    <row r="1435" spans="1:6" x14ac:dyDescent="0.25">
      <c r="A1435" t="s">
        <v>4</v>
      </c>
      <c r="B1435" t="s">
        <v>563</v>
      </c>
      <c r="C1435" t="s">
        <v>564</v>
      </c>
      <c r="D1435" t="s">
        <v>2216</v>
      </c>
      <c r="E1435">
        <v>4</v>
      </c>
      <c r="F1435" t="s">
        <v>1</v>
      </c>
    </row>
    <row r="1436" spans="1:6" x14ac:dyDescent="0.25">
      <c r="A1436" t="s">
        <v>7</v>
      </c>
      <c r="B1436" t="s">
        <v>533</v>
      </c>
      <c r="C1436" t="s">
        <v>534</v>
      </c>
      <c r="D1436" t="s">
        <v>2217</v>
      </c>
      <c r="E1436">
        <v>4</v>
      </c>
      <c r="F1436" t="s">
        <v>1</v>
      </c>
    </row>
    <row r="1437" spans="1:6" x14ac:dyDescent="0.25">
      <c r="A1437" t="s">
        <v>7</v>
      </c>
      <c r="B1437" t="s">
        <v>225</v>
      </c>
      <c r="C1437" t="s">
        <v>226</v>
      </c>
      <c r="D1437" t="s">
        <v>2218</v>
      </c>
      <c r="E1437">
        <v>4</v>
      </c>
      <c r="F1437" t="s">
        <v>1</v>
      </c>
    </row>
    <row r="1438" spans="1:6" x14ac:dyDescent="0.25">
      <c r="A1438" t="s">
        <v>5</v>
      </c>
      <c r="B1438" t="s">
        <v>245</v>
      </c>
      <c r="C1438" t="s">
        <v>246</v>
      </c>
      <c r="D1438" t="s">
        <v>2042</v>
      </c>
      <c r="E1438">
        <v>4</v>
      </c>
      <c r="F1438" t="s">
        <v>1</v>
      </c>
    </row>
    <row r="1439" spans="1:6" x14ac:dyDescent="0.25">
      <c r="A1439" t="s">
        <v>5</v>
      </c>
      <c r="B1439" t="s">
        <v>465</v>
      </c>
      <c r="C1439" t="s">
        <v>466</v>
      </c>
      <c r="D1439" t="s">
        <v>2160</v>
      </c>
      <c r="E1439">
        <v>4</v>
      </c>
      <c r="F1439" t="s">
        <v>1</v>
      </c>
    </row>
    <row r="1440" spans="1:6" x14ac:dyDescent="0.25">
      <c r="A1440" t="s">
        <v>6</v>
      </c>
      <c r="B1440" t="s">
        <v>873</v>
      </c>
      <c r="C1440" t="s">
        <v>874</v>
      </c>
      <c r="D1440" t="s">
        <v>2219</v>
      </c>
      <c r="E1440">
        <v>4</v>
      </c>
      <c r="F1440" t="s">
        <v>1</v>
      </c>
    </row>
    <row r="1441" spans="1:6" x14ac:dyDescent="0.25">
      <c r="A1441" t="s">
        <v>5</v>
      </c>
      <c r="B1441" t="s">
        <v>491</v>
      </c>
      <c r="C1441" t="s">
        <v>492</v>
      </c>
      <c r="D1441" t="s">
        <v>2220</v>
      </c>
      <c r="E1441">
        <v>4</v>
      </c>
      <c r="F1441" t="s">
        <v>1</v>
      </c>
    </row>
    <row r="1442" spans="1:6" x14ac:dyDescent="0.25">
      <c r="A1442" t="s">
        <v>5</v>
      </c>
      <c r="B1442" t="s">
        <v>21</v>
      </c>
      <c r="C1442" t="s">
        <v>22</v>
      </c>
      <c r="D1442" t="s">
        <v>2221</v>
      </c>
      <c r="E1442">
        <v>4</v>
      </c>
      <c r="F1442" t="s">
        <v>1</v>
      </c>
    </row>
    <row r="1443" spans="1:6" x14ac:dyDescent="0.25">
      <c r="A1443" t="s">
        <v>5</v>
      </c>
      <c r="B1443" t="s">
        <v>183</v>
      </c>
      <c r="C1443" t="s">
        <v>184</v>
      </c>
      <c r="D1443" t="s">
        <v>1278</v>
      </c>
      <c r="E1443">
        <v>4</v>
      </c>
      <c r="F1443" t="s">
        <v>1</v>
      </c>
    </row>
    <row r="1444" spans="1:6" x14ac:dyDescent="0.25">
      <c r="A1444" t="s">
        <v>2</v>
      </c>
      <c r="B1444" t="s">
        <v>827</v>
      </c>
      <c r="C1444" t="s">
        <v>828</v>
      </c>
      <c r="D1444" t="s">
        <v>2222</v>
      </c>
      <c r="E1444">
        <v>4</v>
      </c>
      <c r="F1444" t="s">
        <v>1</v>
      </c>
    </row>
    <row r="1445" spans="1:6" x14ac:dyDescent="0.25">
      <c r="A1445" t="s">
        <v>7</v>
      </c>
      <c r="B1445" t="s">
        <v>157</v>
      </c>
      <c r="C1445" t="s">
        <v>158</v>
      </c>
      <c r="D1445" t="s">
        <v>2144</v>
      </c>
      <c r="E1445">
        <v>4</v>
      </c>
      <c r="F1445" t="s">
        <v>1</v>
      </c>
    </row>
    <row r="1446" spans="1:6" x14ac:dyDescent="0.25">
      <c r="A1446" t="s">
        <v>2</v>
      </c>
      <c r="B1446" t="s">
        <v>511</v>
      </c>
      <c r="C1446" t="s">
        <v>512</v>
      </c>
      <c r="D1446" t="s">
        <v>1592</v>
      </c>
      <c r="E1446">
        <v>4</v>
      </c>
      <c r="F1446" t="s">
        <v>1</v>
      </c>
    </row>
    <row r="1447" spans="1:6" x14ac:dyDescent="0.25">
      <c r="A1447" t="s">
        <v>4</v>
      </c>
      <c r="B1447" t="s">
        <v>165</v>
      </c>
      <c r="C1447" t="s">
        <v>166</v>
      </c>
      <c r="D1447" t="s">
        <v>1418</v>
      </c>
      <c r="E1447">
        <v>4</v>
      </c>
      <c r="F1447" t="s">
        <v>1</v>
      </c>
    </row>
    <row r="1448" spans="1:6" x14ac:dyDescent="0.25">
      <c r="A1448" t="s">
        <v>7</v>
      </c>
      <c r="B1448" t="s">
        <v>12</v>
      </c>
      <c r="C1448" t="s">
        <v>13</v>
      </c>
      <c r="D1448" t="s">
        <v>1407</v>
      </c>
      <c r="E1448">
        <v>4</v>
      </c>
      <c r="F1448" t="s">
        <v>1</v>
      </c>
    </row>
    <row r="1449" spans="1:6" x14ac:dyDescent="0.25">
      <c r="A1449" t="s">
        <v>3</v>
      </c>
      <c r="B1449" t="s">
        <v>213</v>
      </c>
      <c r="C1449" t="s">
        <v>214</v>
      </c>
      <c r="D1449" t="s">
        <v>2223</v>
      </c>
      <c r="E1449">
        <v>4</v>
      </c>
      <c r="F1449" t="s">
        <v>1</v>
      </c>
    </row>
    <row r="1450" spans="1:6" x14ac:dyDescent="0.25">
      <c r="A1450" t="s">
        <v>7</v>
      </c>
      <c r="B1450" t="s">
        <v>373</v>
      </c>
      <c r="C1450" t="s">
        <v>374</v>
      </c>
      <c r="D1450" t="s">
        <v>1434</v>
      </c>
      <c r="E1450">
        <v>4</v>
      </c>
      <c r="F1450" t="s">
        <v>1</v>
      </c>
    </row>
    <row r="1451" spans="1:6" x14ac:dyDescent="0.25">
      <c r="A1451" t="s">
        <v>2</v>
      </c>
      <c r="B1451" t="s">
        <v>875</v>
      </c>
      <c r="C1451" t="s">
        <v>876</v>
      </c>
      <c r="D1451" t="s">
        <v>2224</v>
      </c>
      <c r="E1451">
        <v>4</v>
      </c>
      <c r="F1451" t="s">
        <v>1</v>
      </c>
    </row>
    <row r="1452" spans="1:6" x14ac:dyDescent="0.25">
      <c r="A1452" t="s">
        <v>5</v>
      </c>
      <c r="B1452" t="s">
        <v>291</v>
      </c>
      <c r="C1452" t="s">
        <v>292</v>
      </c>
      <c r="D1452" t="s">
        <v>1352</v>
      </c>
      <c r="E1452">
        <v>4</v>
      </c>
      <c r="F1452" t="s">
        <v>1</v>
      </c>
    </row>
    <row r="1453" spans="1:6" x14ac:dyDescent="0.25">
      <c r="A1453" t="s">
        <v>6</v>
      </c>
      <c r="B1453" t="s">
        <v>157</v>
      </c>
      <c r="C1453" t="s">
        <v>158</v>
      </c>
      <c r="D1453" t="s">
        <v>2107</v>
      </c>
      <c r="E1453">
        <v>4</v>
      </c>
      <c r="F1453" t="s">
        <v>1</v>
      </c>
    </row>
    <row r="1454" spans="1:6" x14ac:dyDescent="0.25">
      <c r="A1454" t="s">
        <v>5</v>
      </c>
      <c r="B1454" t="s">
        <v>465</v>
      </c>
      <c r="C1454" t="s">
        <v>466</v>
      </c>
      <c r="D1454" t="s">
        <v>1712</v>
      </c>
      <c r="E1454">
        <v>4</v>
      </c>
      <c r="F1454" t="s">
        <v>1</v>
      </c>
    </row>
    <row r="1455" spans="1:6" x14ac:dyDescent="0.25">
      <c r="A1455" t="s">
        <v>7</v>
      </c>
      <c r="B1455" t="s">
        <v>130</v>
      </c>
      <c r="C1455" t="s">
        <v>131</v>
      </c>
      <c r="D1455" t="s">
        <v>1262</v>
      </c>
      <c r="E1455">
        <v>4</v>
      </c>
      <c r="F1455" t="s">
        <v>1</v>
      </c>
    </row>
    <row r="1456" spans="1:6" x14ac:dyDescent="0.25">
      <c r="A1456" t="s">
        <v>2</v>
      </c>
      <c r="B1456" t="s">
        <v>869</v>
      </c>
      <c r="C1456" t="s">
        <v>870</v>
      </c>
      <c r="D1456" t="s">
        <v>2225</v>
      </c>
      <c r="E1456">
        <v>4</v>
      </c>
      <c r="F1456" t="s">
        <v>1</v>
      </c>
    </row>
    <row r="1457" spans="1:6" x14ac:dyDescent="0.25">
      <c r="A1457" t="s">
        <v>5</v>
      </c>
      <c r="B1457" t="s">
        <v>339</v>
      </c>
      <c r="C1457" t="s">
        <v>340</v>
      </c>
      <c r="D1457" t="s">
        <v>1823</v>
      </c>
      <c r="E1457">
        <v>4</v>
      </c>
      <c r="F1457" t="s">
        <v>1</v>
      </c>
    </row>
    <row r="1458" spans="1:6" x14ac:dyDescent="0.25">
      <c r="A1458" t="s">
        <v>3</v>
      </c>
      <c r="B1458" t="s">
        <v>259</v>
      </c>
      <c r="C1458" t="s">
        <v>260</v>
      </c>
      <c r="D1458" t="s">
        <v>2046</v>
      </c>
      <c r="E1458">
        <v>4</v>
      </c>
      <c r="F1458" t="s">
        <v>1</v>
      </c>
    </row>
    <row r="1459" spans="1:6" x14ac:dyDescent="0.25">
      <c r="A1459" t="s">
        <v>3</v>
      </c>
      <c r="B1459" t="s">
        <v>637</v>
      </c>
      <c r="C1459" t="s">
        <v>638</v>
      </c>
      <c r="D1459" t="s">
        <v>2226</v>
      </c>
      <c r="E1459">
        <v>4</v>
      </c>
      <c r="F1459" t="s">
        <v>1</v>
      </c>
    </row>
    <row r="1460" spans="1:6" x14ac:dyDescent="0.25">
      <c r="A1460" t="s">
        <v>3</v>
      </c>
      <c r="B1460" t="s">
        <v>777</v>
      </c>
      <c r="C1460" t="s">
        <v>778</v>
      </c>
      <c r="D1460" t="s">
        <v>2215</v>
      </c>
      <c r="E1460">
        <v>4</v>
      </c>
      <c r="F1460" t="s">
        <v>1</v>
      </c>
    </row>
    <row r="1461" spans="1:6" x14ac:dyDescent="0.25">
      <c r="A1461" t="s">
        <v>4</v>
      </c>
      <c r="B1461" t="s">
        <v>255</v>
      </c>
      <c r="C1461" t="s">
        <v>256</v>
      </c>
      <c r="D1461" t="s">
        <v>2227</v>
      </c>
      <c r="E1461">
        <v>4</v>
      </c>
      <c r="F1461" t="s">
        <v>1</v>
      </c>
    </row>
    <row r="1462" spans="1:6" x14ac:dyDescent="0.25">
      <c r="A1462" t="s">
        <v>6</v>
      </c>
      <c r="B1462" t="s">
        <v>189</v>
      </c>
      <c r="C1462" t="s">
        <v>190</v>
      </c>
      <c r="D1462" t="s">
        <v>2228</v>
      </c>
      <c r="E1462">
        <v>4</v>
      </c>
      <c r="F1462" t="s">
        <v>1</v>
      </c>
    </row>
    <row r="1463" spans="1:6" x14ac:dyDescent="0.25">
      <c r="A1463" t="s">
        <v>2</v>
      </c>
      <c r="B1463" t="s">
        <v>503</v>
      </c>
      <c r="C1463" t="s">
        <v>504</v>
      </c>
      <c r="D1463" t="s">
        <v>1603</v>
      </c>
      <c r="E1463">
        <v>4</v>
      </c>
      <c r="F1463" t="s">
        <v>1</v>
      </c>
    </row>
    <row r="1464" spans="1:6" x14ac:dyDescent="0.25">
      <c r="A1464" t="s">
        <v>5</v>
      </c>
      <c r="B1464" t="s">
        <v>245</v>
      </c>
      <c r="C1464" t="s">
        <v>246</v>
      </c>
      <c r="D1464" t="s">
        <v>2059</v>
      </c>
      <c r="E1464">
        <v>4</v>
      </c>
      <c r="F1464" t="s">
        <v>1</v>
      </c>
    </row>
    <row r="1465" spans="1:6" x14ac:dyDescent="0.25">
      <c r="A1465" t="s">
        <v>5</v>
      </c>
      <c r="B1465" t="s">
        <v>743</v>
      </c>
      <c r="C1465" t="s">
        <v>744</v>
      </c>
      <c r="D1465" t="s">
        <v>2229</v>
      </c>
      <c r="E1465">
        <v>4</v>
      </c>
      <c r="F1465" t="s">
        <v>1</v>
      </c>
    </row>
    <row r="1466" spans="1:6" x14ac:dyDescent="0.25">
      <c r="A1466" t="s">
        <v>7</v>
      </c>
      <c r="B1466" t="s">
        <v>12</v>
      </c>
      <c r="C1466" t="s">
        <v>13</v>
      </c>
      <c r="D1466" t="s">
        <v>1424</v>
      </c>
      <c r="E1466">
        <v>4</v>
      </c>
      <c r="F1466" t="s">
        <v>1</v>
      </c>
    </row>
    <row r="1467" spans="1:6" x14ac:dyDescent="0.25">
      <c r="A1467" t="s">
        <v>5</v>
      </c>
      <c r="B1467" t="s">
        <v>675</v>
      </c>
      <c r="C1467" t="s">
        <v>676</v>
      </c>
      <c r="D1467" t="s">
        <v>2230</v>
      </c>
      <c r="E1467">
        <v>4</v>
      </c>
      <c r="F1467" t="s">
        <v>1</v>
      </c>
    </row>
    <row r="1468" spans="1:6" x14ac:dyDescent="0.25">
      <c r="A1468" t="s">
        <v>6</v>
      </c>
      <c r="B1468" t="s">
        <v>447</v>
      </c>
      <c r="C1468" t="s">
        <v>448</v>
      </c>
      <c r="D1468" t="s">
        <v>2231</v>
      </c>
      <c r="E1468">
        <v>4</v>
      </c>
      <c r="F1468" t="s">
        <v>1</v>
      </c>
    </row>
    <row r="1469" spans="1:6" x14ac:dyDescent="0.25">
      <c r="A1469" t="s">
        <v>5</v>
      </c>
      <c r="B1469" t="s">
        <v>211</v>
      </c>
      <c r="C1469" t="s">
        <v>212</v>
      </c>
      <c r="D1469" t="s">
        <v>1427</v>
      </c>
      <c r="E1469">
        <v>4</v>
      </c>
      <c r="F1469" t="s">
        <v>1</v>
      </c>
    </row>
    <row r="1470" spans="1:6" x14ac:dyDescent="0.25">
      <c r="A1470" t="s">
        <v>2</v>
      </c>
      <c r="B1470" t="s">
        <v>279</v>
      </c>
      <c r="C1470" t="s">
        <v>280</v>
      </c>
      <c r="D1470" t="s">
        <v>1344</v>
      </c>
      <c r="E1470">
        <v>4</v>
      </c>
      <c r="F1470" t="s">
        <v>1</v>
      </c>
    </row>
    <row r="1471" spans="1:6" x14ac:dyDescent="0.25">
      <c r="A1471" t="s">
        <v>3</v>
      </c>
      <c r="B1471" t="s">
        <v>521</v>
      </c>
      <c r="C1471" t="s">
        <v>522</v>
      </c>
      <c r="D1471" t="s">
        <v>1604</v>
      </c>
      <c r="E1471">
        <v>4</v>
      </c>
      <c r="F1471" t="s">
        <v>1</v>
      </c>
    </row>
    <row r="1472" spans="1:6" x14ac:dyDescent="0.25">
      <c r="A1472" t="s">
        <v>3</v>
      </c>
      <c r="B1472" t="s">
        <v>837</v>
      </c>
      <c r="C1472" t="s">
        <v>838</v>
      </c>
      <c r="D1472" t="s">
        <v>2232</v>
      </c>
      <c r="E1472">
        <v>4</v>
      </c>
      <c r="F1472" t="s">
        <v>1</v>
      </c>
    </row>
    <row r="1473" spans="1:6" x14ac:dyDescent="0.25">
      <c r="A1473" t="s">
        <v>2</v>
      </c>
      <c r="B1473" t="s">
        <v>503</v>
      </c>
      <c r="C1473" t="s">
        <v>504</v>
      </c>
      <c r="D1473" t="s">
        <v>1605</v>
      </c>
      <c r="E1473">
        <v>4</v>
      </c>
      <c r="F1473" t="s">
        <v>1</v>
      </c>
    </row>
    <row r="1474" spans="1:6" x14ac:dyDescent="0.25">
      <c r="A1474" t="s">
        <v>7</v>
      </c>
      <c r="B1474" t="s">
        <v>211</v>
      </c>
      <c r="C1474" t="s">
        <v>212</v>
      </c>
      <c r="D1474" t="s">
        <v>1757</v>
      </c>
      <c r="E1474">
        <v>4</v>
      </c>
      <c r="F1474" t="s">
        <v>1</v>
      </c>
    </row>
    <row r="1475" spans="1:6" x14ac:dyDescent="0.25">
      <c r="A1475" t="s">
        <v>3</v>
      </c>
      <c r="B1475" t="s">
        <v>503</v>
      </c>
      <c r="C1475" t="s">
        <v>504</v>
      </c>
      <c r="D1475" t="s">
        <v>1904</v>
      </c>
      <c r="E1475">
        <v>4</v>
      </c>
      <c r="F1475" t="s">
        <v>1</v>
      </c>
    </row>
    <row r="1476" spans="1:6" x14ac:dyDescent="0.25">
      <c r="A1476" t="s">
        <v>3</v>
      </c>
      <c r="B1476" t="s">
        <v>341</v>
      </c>
      <c r="C1476" t="s">
        <v>342</v>
      </c>
      <c r="D1476" t="s">
        <v>2233</v>
      </c>
      <c r="E1476">
        <v>4</v>
      </c>
      <c r="F1476" t="s">
        <v>1</v>
      </c>
    </row>
    <row r="1477" spans="1:6" x14ac:dyDescent="0.25">
      <c r="A1477" t="s">
        <v>5</v>
      </c>
      <c r="B1477" t="s">
        <v>211</v>
      </c>
      <c r="C1477" t="s">
        <v>212</v>
      </c>
      <c r="D1477" t="s">
        <v>1429</v>
      </c>
      <c r="E1477">
        <v>4</v>
      </c>
      <c r="F1477" t="s">
        <v>1</v>
      </c>
    </row>
    <row r="1478" spans="1:6" x14ac:dyDescent="0.25">
      <c r="A1478" t="s">
        <v>5</v>
      </c>
      <c r="B1478" t="s">
        <v>183</v>
      </c>
      <c r="C1478" t="s">
        <v>184</v>
      </c>
      <c r="D1478" t="s">
        <v>1317</v>
      </c>
      <c r="E1478">
        <v>4</v>
      </c>
      <c r="F1478" t="s">
        <v>1</v>
      </c>
    </row>
    <row r="1479" spans="1:6" x14ac:dyDescent="0.25">
      <c r="A1479" t="s">
        <v>6</v>
      </c>
      <c r="B1479" t="s">
        <v>619</v>
      </c>
      <c r="C1479" t="s">
        <v>620</v>
      </c>
      <c r="D1479" t="s">
        <v>2234</v>
      </c>
      <c r="E1479">
        <v>4</v>
      </c>
      <c r="F1479" t="s">
        <v>1</v>
      </c>
    </row>
    <row r="1480" spans="1:6" x14ac:dyDescent="0.25">
      <c r="A1480" t="s">
        <v>2</v>
      </c>
      <c r="B1480" t="s">
        <v>124</v>
      </c>
      <c r="C1480" t="s">
        <v>125</v>
      </c>
      <c r="D1480" t="s">
        <v>1553</v>
      </c>
      <c r="E1480">
        <v>4</v>
      </c>
      <c r="F1480" t="s">
        <v>1</v>
      </c>
    </row>
    <row r="1481" spans="1:6" x14ac:dyDescent="0.25">
      <c r="A1481" t="s">
        <v>2</v>
      </c>
      <c r="B1481" t="s">
        <v>875</v>
      </c>
      <c r="C1481" t="s">
        <v>876</v>
      </c>
      <c r="D1481" t="s">
        <v>2235</v>
      </c>
      <c r="E1481">
        <v>4</v>
      </c>
      <c r="F1481" t="s">
        <v>1</v>
      </c>
    </row>
    <row r="1482" spans="1:6" x14ac:dyDescent="0.25">
      <c r="A1482" t="s">
        <v>2</v>
      </c>
      <c r="B1482" t="s">
        <v>263</v>
      </c>
      <c r="C1482" t="s">
        <v>264</v>
      </c>
      <c r="D1482" t="s">
        <v>2236</v>
      </c>
      <c r="E1482">
        <v>4</v>
      </c>
      <c r="F1482" t="s">
        <v>1</v>
      </c>
    </row>
    <row r="1483" spans="1:6" x14ac:dyDescent="0.25">
      <c r="A1483" t="s">
        <v>3</v>
      </c>
      <c r="B1483" t="s">
        <v>697</v>
      </c>
      <c r="C1483" t="s">
        <v>698</v>
      </c>
      <c r="D1483" t="s">
        <v>2237</v>
      </c>
      <c r="E1483">
        <v>4</v>
      </c>
      <c r="F1483" t="s">
        <v>1</v>
      </c>
    </row>
    <row r="1484" spans="1:6" x14ac:dyDescent="0.25">
      <c r="A1484" t="s">
        <v>4</v>
      </c>
      <c r="B1484" t="s">
        <v>577</v>
      </c>
      <c r="C1484" t="s">
        <v>578</v>
      </c>
      <c r="D1484" t="s">
        <v>1954</v>
      </c>
      <c r="E1484">
        <v>4</v>
      </c>
      <c r="F1484" t="s">
        <v>1</v>
      </c>
    </row>
    <row r="1485" spans="1:6" x14ac:dyDescent="0.25">
      <c r="A1485" t="s">
        <v>0</v>
      </c>
      <c r="B1485" t="s">
        <v>665</v>
      </c>
      <c r="C1485" t="s">
        <v>666</v>
      </c>
      <c r="D1485" t="s">
        <v>1780</v>
      </c>
      <c r="E1485">
        <v>4</v>
      </c>
      <c r="F1485" t="s">
        <v>1</v>
      </c>
    </row>
    <row r="1486" spans="1:6" x14ac:dyDescent="0.25">
      <c r="A1486" t="s">
        <v>6</v>
      </c>
      <c r="B1486" t="s">
        <v>611</v>
      </c>
      <c r="C1486" t="s">
        <v>612</v>
      </c>
      <c r="D1486" t="s">
        <v>1720</v>
      </c>
      <c r="E1486">
        <v>4</v>
      </c>
      <c r="F1486" t="s">
        <v>1</v>
      </c>
    </row>
    <row r="1487" spans="1:6" x14ac:dyDescent="0.25">
      <c r="A1487" t="s">
        <v>2</v>
      </c>
      <c r="B1487" t="s">
        <v>80</v>
      </c>
      <c r="C1487" t="s">
        <v>81</v>
      </c>
      <c r="D1487" t="s">
        <v>1443</v>
      </c>
      <c r="E1487">
        <v>4</v>
      </c>
      <c r="F1487" t="s">
        <v>1</v>
      </c>
    </row>
    <row r="1488" spans="1:6" x14ac:dyDescent="0.25">
      <c r="A1488" t="s">
        <v>0</v>
      </c>
      <c r="B1488" t="s">
        <v>115</v>
      </c>
      <c r="C1488" t="s">
        <v>116</v>
      </c>
      <c r="D1488" t="s">
        <v>1612</v>
      </c>
      <c r="E1488">
        <v>4</v>
      </c>
      <c r="F1488" t="s">
        <v>1</v>
      </c>
    </row>
    <row r="1489" spans="1:6" x14ac:dyDescent="0.25">
      <c r="A1489" t="s">
        <v>6</v>
      </c>
      <c r="B1489" t="s">
        <v>151</v>
      </c>
      <c r="C1489" t="s">
        <v>152</v>
      </c>
      <c r="D1489" t="s">
        <v>1374</v>
      </c>
      <c r="E1489">
        <v>4</v>
      </c>
      <c r="F1489" t="s">
        <v>1</v>
      </c>
    </row>
    <row r="1490" spans="1:6" x14ac:dyDescent="0.25">
      <c r="A1490" t="s">
        <v>7</v>
      </c>
      <c r="B1490" t="s">
        <v>373</v>
      </c>
      <c r="C1490" t="s">
        <v>374</v>
      </c>
      <c r="D1490" t="s">
        <v>1462</v>
      </c>
      <c r="E1490">
        <v>4</v>
      </c>
      <c r="F1490" t="s">
        <v>1</v>
      </c>
    </row>
    <row r="1491" spans="1:6" x14ac:dyDescent="0.25">
      <c r="A1491" t="s">
        <v>5</v>
      </c>
      <c r="B1491" t="s">
        <v>245</v>
      </c>
      <c r="C1491" t="s">
        <v>246</v>
      </c>
      <c r="D1491" t="s">
        <v>1774</v>
      </c>
      <c r="E1491">
        <v>4</v>
      </c>
      <c r="F1491" t="s">
        <v>1</v>
      </c>
    </row>
    <row r="1492" spans="1:6" x14ac:dyDescent="0.25">
      <c r="A1492" t="s">
        <v>4</v>
      </c>
      <c r="B1492" t="s">
        <v>267</v>
      </c>
      <c r="C1492" t="s">
        <v>268</v>
      </c>
      <c r="D1492" t="s">
        <v>2238</v>
      </c>
      <c r="E1492">
        <v>4</v>
      </c>
      <c r="F1492" t="s">
        <v>1</v>
      </c>
    </row>
    <row r="1493" spans="1:6" x14ac:dyDescent="0.25">
      <c r="A1493" t="s">
        <v>0</v>
      </c>
      <c r="B1493" t="s">
        <v>877</v>
      </c>
      <c r="C1493" t="s">
        <v>878</v>
      </c>
      <c r="D1493" t="s">
        <v>2239</v>
      </c>
      <c r="E1493">
        <v>4</v>
      </c>
      <c r="F1493" t="s">
        <v>1</v>
      </c>
    </row>
    <row r="1494" spans="1:6" x14ac:dyDescent="0.25">
      <c r="A1494" t="s">
        <v>2</v>
      </c>
      <c r="B1494" t="s">
        <v>59</v>
      </c>
      <c r="C1494" t="s">
        <v>60</v>
      </c>
      <c r="D1494" t="s">
        <v>2240</v>
      </c>
      <c r="E1494">
        <v>4</v>
      </c>
      <c r="F1494" t="s">
        <v>1</v>
      </c>
    </row>
    <row r="1495" spans="1:6" x14ac:dyDescent="0.25">
      <c r="A1495" t="s">
        <v>2</v>
      </c>
      <c r="B1495" t="s">
        <v>175</v>
      </c>
      <c r="C1495" t="s">
        <v>176</v>
      </c>
      <c r="D1495" t="s">
        <v>1271</v>
      </c>
      <c r="E1495">
        <v>4</v>
      </c>
      <c r="F1495" t="s">
        <v>1</v>
      </c>
    </row>
    <row r="1496" spans="1:6" x14ac:dyDescent="0.25">
      <c r="A1496" t="s">
        <v>2</v>
      </c>
      <c r="B1496" t="s">
        <v>571</v>
      </c>
      <c r="C1496" t="s">
        <v>572</v>
      </c>
      <c r="D1496" t="s">
        <v>2241</v>
      </c>
      <c r="E1496">
        <v>4</v>
      </c>
      <c r="F1496" t="s">
        <v>1</v>
      </c>
    </row>
    <row r="1497" spans="1:6" x14ac:dyDescent="0.25">
      <c r="A1497" t="s">
        <v>7</v>
      </c>
      <c r="B1497" t="s">
        <v>773</v>
      </c>
      <c r="C1497" t="s">
        <v>774</v>
      </c>
      <c r="D1497" t="s">
        <v>2242</v>
      </c>
      <c r="E1497">
        <v>4</v>
      </c>
      <c r="F1497" t="s">
        <v>1</v>
      </c>
    </row>
    <row r="1498" spans="1:6" x14ac:dyDescent="0.25">
      <c r="A1498" t="s">
        <v>5</v>
      </c>
      <c r="B1498" t="s">
        <v>831</v>
      </c>
      <c r="C1498" t="s">
        <v>832</v>
      </c>
      <c r="D1498" t="s">
        <v>2243</v>
      </c>
      <c r="E1498">
        <v>4</v>
      </c>
      <c r="F1498" t="s">
        <v>1</v>
      </c>
    </row>
    <row r="1499" spans="1:6" x14ac:dyDescent="0.25">
      <c r="A1499" t="s">
        <v>5</v>
      </c>
      <c r="B1499" t="s">
        <v>879</v>
      </c>
      <c r="C1499" t="s">
        <v>880</v>
      </c>
      <c r="D1499" t="s">
        <v>2244</v>
      </c>
      <c r="E1499">
        <v>4</v>
      </c>
      <c r="F1499" t="s">
        <v>1</v>
      </c>
    </row>
    <row r="1500" spans="1:6" x14ac:dyDescent="0.25">
      <c r="A1500" t="s">
        <v>7</v>
      </c>
      <c r="B1500" t="s">
        <v>345</v>
      </c>
      <c r="C1500" t="s">
        <v>346</v>
      </c>
      <c r="D1500" t="s">
        <v>2245</v>
      </c>
      <c r="E1500">
        <v>4</v>
      </c>
      <c r="F1500" t="s">
        <v>1</v>
      </c>
    </row>
    <row r="1501" spans="1:6" x14ac:dyDescent="0.25">
      <c r="A1501" t="s">
        <v>6</v>
      </c>
      <c r="B1501" t="s">
        <v>245</v>
      </c>
      <c r="C1501" t="s">
        <v>246</v>
      </c>
      <c r="D1501" t="s">
        <v>1388</v>
      </c>
      <c r="E1501">
        <v>4</v>
      </c>
      <c r="F1501" t="s">
        <v>1</v>
      </c>
    </row>
    <row r="1502" spans="1:6" x14ac:dyDescent="0.25">
      <c r="A1502" t="s">
        <v>7</v>
      </c>
      <c r="B1502" t="s">
        <v>157</v>
      </c>
      <c r="C1502" t="s">
        <v>158</v>
      </c>
      <c r="D1502" t="s">
        <v>2173</v>
      </c>
      <c r="E1502">
        <v>4</v>
      </c>
      <c r="F1502" t="s">
        <v>1</v>
      </c>
    </row>
    <row r="1503" spans="1:6" x14ac:dyDescent="0.25">
      <c r="A1503" t="s">
        <v>7</v>
      </c>
      <c r="B1503" t="s">
        <v>759</v>
      </c>
      <c r="C1503" t="s">
        <v>760</v>
      </c>
      <c r="D1503" t="s">
        <v>1977</v>
      </c>
      <c r="E1503">
        <v>4</v>
      </c>
      <c r="F1503" t="s">
        <v>1</v>
      </c>
    </row>
    <row r="1504" spans="1:6" x14ac:dyDescent="0.25">
      <c r="A1504" t="s">
        <v>2</v>
      </c>
      <c r="B1504" t="s">
        <v>703</v>
      </c>
      <c r="C1504" t="s">
        <v>704</v>
      </c>
      <c r="D1504" t="s">
        <v>2246</v>
      </c>
      <c r="E1504">
        <v>4</v>
      </c>
      <c r="F1504" t="s">
        <v>1</v>
      </c>
    </row>
    <row r="1505" spans="1:6" x14ac:dyDescent="0.25">
      <c r="A1505" t="s">
        <v>2</v>
      </c>
      <c r="B1505" t="s">
        <v>731</v>
      </c>
      <c r="C1505" t="s">
        <v>732</v>
      </c>
      <c r="D1505" t="s">
        <v>2247</v>
      </c>
      <c r="E1505">
        <v>4</v>
      </c>
      <c r="F1505" t="s">
        <v>1</v>
      </c>
    </row>
    <row r="1506" spans="1:6" x14ac:dyDescent="0.25">
      <c r="A1506" t="s">
        <v>5</v>
      </c>
      <c r="B1506" t="s">
        <v>203</v>
      </c>
      <c r="C1506" t="s">
        <v>204</v>
      </c>
      <c r="D1506" t="s">
        <v>1290</v>
      </c>
      <c r="E1506">
        <v>4</v>
      </c>
      <c r="F1506" t="s">
        <v>1</v>
      </c>
    </row>
    <row r="1507" spans="1:6" x14ac:dyDescent="0.25">
      <c r="A1507" t="s">
        <v>2</v>
      </c>
      <c r="B1507" t="s">
        <v>383</v>
      </c>
      <c r="C1507" t="s">
        <v>384</v>
      </c>
      <c r="D1507" t="s">
        <v>2248</v>
      </c>
      <c r="E1507">
        <v>4</v>
      </c>
      <c r="F1507" t="s">
        <v>1</v>
      </c>
    </row>
    <row r="1508" spans="1:6" x14ac:dyDescent="0.25">
      <c r="A1508" t="s">
        <v>2</v>
      </c>
      <c r="B1508" t="s">
        <v>74</v>
      </c>
      <c r="C1508" t="s">
        <v>75</v>
      </c>
      <c r="D1508" t="s">
        <v>2249</v>
      </c>
      <c r="E1508">
        <v>4</v>
      </c>
      <c r="F1508" t="s">
        <v>1</v>
      </c>
    </row>
    <row r="1509" spans="1:6" x14ac:dyDescent="0.25">
      <c r="A1509" t="s">
        <v>7</v>
      </c>
      <c r="B1509" t="s">
        <v>219</v>
      </c>
      <c r="C1509" t="s">
        <v>220</v>
      </c>
      <c r="D1509" t="s">
        <v>1301</v>
      </c>
      <c r="E1509">
        <v>4</v>
      </c>
      <c r="F1509" t="s">
        <v>1</v>
      </c>
    </row>
    <row r="1510" spans="1:6" x14ac:dyDescent="0.25">
      <c r="A1510" t="s">
        <v>5</v>
      </c>
      <c r="B1510" t="s">
        <v>46</v>
      </c>
      <c r="C1510" t="s">
        <v>47</v>
      </c>
      <c r="D1510" t="s">
        <v>2250</v>
      </c>
      <c r="E1510">
        <v>4</v>
      </c>
      <c r="F1510" t="s">
        <v>1</v>
      </c>
    </row>
    <row r="1511" spans="1:6" x14ac:dyDescent="0.25">
      <c r="A1511" t="s">
        <v>5</v>
      </c>
      <c r="B1511" t="s">
        <v>211</v>
      </c>
      <c r="C1511" t="s">
        <v>212</v>
      </c>
      <c r="D1511" t="s">
        <v>1454</v>
      </c>
      <c r="E1511">
        <v>4</v>
      </c>
      <c r="F1511" t="s">
        <v>1</v>
      </c>
    </row>
    <row r="1512" spans="1:6" x14ac:dyDescent="0.25">
      <c r="A1512" t="s">
        <v>5</v>
      </c>
      <c r="B1512" t="s">
        <v>211</v>
      </c>
      <c r="C1512" t="s">
        <v>212</v>
      </c>
      <c r="D1512" t="s">
        <v>1455</v>
      </c>
      <c r="E1512">
        <v>4</v>
      </c>
      <c r="F1512" t="s">
        <v>1</v>
      </c>
    </row>
    <row r="1513" spans="1:6" x14ac:dyDescent="0.25">
      <c r="A1513" t="s">
        <v>0</v>
      </c>
      <c r="B1513" t="s">
        <v>329</v>
      </c>
      <c r="C1513" t="s">
        <v>330</v>
      </c>
      <c r="D1513" t="s">
        <v>2099</v>
      </c>
      <c r="E1513">
        <v>4</v>
      </c>
      <c r="F1513" t="s">
        <v>1</v>
      </c>
    </row>
    <row r="1514" spans="1:6" x14ac:dyDescent="0.25">
      <c r="A1514" t="s">
        <v>5</v>
      </c>
      <c r="B1514" t="s">
        <v>18</v>
      </c>
      <c r="C1514" t="s">
        <v>19</v>
      </c>
      <c r="D1514" t="s">
        <v>2251</v>
      </c>
      <c r="E1514">
        <v>4</v>
      </c>
      <c r="F1514" t="s">
        <v>1</v>
      </c>
    </row>
    <row r="1515" spans="1:6" x14ac:dyDescent="0.25">
      <c r="A1515" t="s">
        <v>7</v>
      </c>
      <c r="B1515" t="s">
        <v>157</v>
      </c>
      <c r="C1515" t="s">
        <v>158</v>
      </c>
      <c r="D1515" t="s">
        <v>2176</v>
      </c>
      <c r="E1515">
        <v>4</v>
      </c>
      <c r="F1515" t="s">
        <v>1</v>
      </c>
    </row>
    <row r="1516" spans="1:6" x14ac:dyDescent="0.25">
      <c r="A1516" t="s">
        <v>4</v>
      </c>
      <c r="B1516" t="s">
        <v>241</v>
      </c>
      <c r="C1516" t="s">
        <v>242</v>
      </c>
      <c r="D1516" t="s">
        <v>2252</v>
      </c>
      <c r="E1516">
        <v>4</v>
      </c>
      <c r="F1516" t="s">
        <v>1</v>
      </c>
    </row>
    <row r="1517" spans="1:6" x14ac:dyDescent="0.25">
      <c r="A1517" t="s">
        <v>2</v>
      </c>
      <c r="B1517" t="s">
        <v>471</v>
      </c>
      <c r="C1517" t="s">
        <v>472</v>
      </c>
      <c r="D1517" t="s">
        <v>1542</v>
      </c>
      <c r="E1517">
        <v>4</v>
      </c>
      <c r="F1517" t="s">
        <v>1</v>
      </c>
    </row>
    <row r="1518" spans="1:6" x14ac:dyDescent="0.25">
      <c r="A1518" t="s">
        <v>4</v>
      </c>
      <c r="B1518" t="s">
        <v>679</v>
      </c>
      <c r="C1518" t="s">
        <v>680</v>
      </c>
      <c r="D1518" t="s">
        <v>2253</v>
      </c>
      <c r="E1518">
        <v>4</v>
      </c>
      <c r="F1518" t="s">
        <v>1</v>
      </c>
    </row>
    <row r="1519" spans="1:6" x14ac:dyDescent="0.25">
      <c r="A1519" t="s">
        <v>2</v>
      </c>
      <c r="B1519" t="s">
        <v>124</v>
      </c>
      <c r="C1519" t="s">
        <v>125</v>
      </c>
      <c r="D1519" t="s">
        <v>1582</v>
      </c>
      <c r="E1519">
        <v>4</v>
      </c>
      <c r="F1519" t="s">
        <v>1</v>
      </c>
    </row>
    <row r="1520" spans="1:6" x14ac:dyDescent="0.25">
      <c r="A1520" t="s">
        <v>3</v>
      </c>
      <c r="B1520" t="s">
        <v>783</v>
      </c>
      <c r="C1520" t="s">
        <v>784</v>
      </c>
      <c r="D1520" t="s">
        <v>2254</v>
      </c>
      <c r="E1520">
        <v>4</v>
      </c>
      <c r="F1520" t="s">
        <v>1</v>
      </c>
    </row>
    <row r="1521" spans="1:6" x14ac:dyDescent="0.25">
      <c r="A1521" t="s">
        <v>2</v>
      </c>
      <c r="B1521" t="s">
        <v>137</v>
      </c>
      <c r="C1521" t="s">
        <v>138</v>
      </c>
      <c r="D1521" t="s">
        <v>1681</v>
      </c>
      <c r="E1521">
        <v>4</v>
      </c>
      <c r="F1521" t="s">
        <v>1</v>
      </c>
    </row>
    <row r="1522" spans="1:6" x14ac:dyDescent="0.25">
      <c r="A1522" t="s">
        <v>3</v>
      </c>
      <c r="B1522" t="s">
        <v>211</v>
      </c>
      <c r="C1522" t="s">
        <v>212</v>
      </c>
      <c r="D1522" t="s">
        <v>1427</v>
      </c>
      <c r="E1522">
        <v>4</v>
      </c>
      <c r="F1522" t="s">
        <v>1</v>
      </c>
    </row>
    <row r="1523" spans="1:6" x14ac:dyDescent="0.25">
      <c r="A1523" t="s">
        <v>7</v>
      </c>
      <c r="B1523" t="s">
        <v>373</v>
      </c>
      <c r="C1523" t="s">
        <v>374</v>
      </c>
      <c r="D1523" t="s">
        <v>1483</v>
      </c>
      <c r="E1523">
        <v>4</v>
      </c>
      <c r="F1523" t="s">
        <v>1</v>
      </c>
    </row>
    <row r="1524" spans="1:6" x14ac:dyDescent="0.25">
      <c r="A1524" t="s">
        <v>2</v>
      </c>
      <c r="B1524" t="s">
        <v>137</v>
      </c>
      <c r="C1524" t="s">
        <v>138</v>
      </c>
      <c r="D1524" t="s">
        <v>1683</v>
      </c>
      <c r="E1524">
        <v>4</v>
      </c>
      <c r="F1524" t="s">
        <v>1</v>
      </c>
    </row>
    <row r="1525" spans="1:6" x14ac:dyDescent="0.25">
      <c r="A1525" t="s">
        <v>2</v>
      </c>
      <c r="B1525" t="s">
        <v>639</v>
      </c>
      <c r="C1525" t="s">
        <v>640</v>
      </c>
      <c r="D1525" t="s">
        <v>1822</v>
      </c>
      <c r="E1525">
        <v>4</v>
      </c>
      <c r="F1525" t="s">
        <v>1</v>
      </c>
    </row>
    <row r="1526" spans="1:6" x14ac:dyDescent="0.25">
      <c r="A1526" t="s">
        <v>6</v>
      </c>
      <c r="B1526" t="s">
        <v>145</v>
      </c>
      <c r="C1526" t="s">
        <v>146</v>
      </c>
      <c r="D1526" t="s">
        <v>2255</v>
      </c>
      <c r="E1526">
        <v>4</v>
      </c>
      <c r="F1526" t="s">
        <v>1</v>
      </c>
    </row>
    <row r="1527" spans="1:6" x14ac:dyDescent="0.25">
      <c r="A1527" t="s">
        <v>5</v>
      </c>
      <c r="B1527" t="s">
        <v>309</v>
      </c>
      <c r="C1527" t="s">
        <v>310</v>
      </c>
      <c r="D1527" t="s">
        <v>1368</v>
      </c>
      <c r="E1527">
        <v>4</v>
      </c>
      <c r="F1527" t="s">
        <v>1</v>
      </c>
    </row>
    <row r="1528" spans="1:6" x14ac:dyDescent="0.25">
      <c r="A1528" t="s">
        <v>6</v>
      </c>
      <c r="B1528" t="s">
        <v>157</v>
      </c>
      <c r="C1528" t="s">
        <v>158</v>
      </c>
      <c r="D1528" t="s">
        <v>2144</v>
      </c>
      <c r="E1528">
        <v>4</v>
      </c>
      <c r="F1528" t="s">
        <v>1</v>
      </c>
    </row>
    <row r="1529" spans="1:6" x14ac:dyDescent="0.25">
      <c r="A1529" t="s">
        <v>3</v>
      </c>
      <c r="B1529" t="s">
        <v>211</v>
      </c>
      <c r="C1529" t="s">
        <v>212</v>
      </c>
      <c r="D1529" t="s">
        <v>1429</v>
      </c>
      <c r="E1529">
        <v>4</v>
      </c>
      <c r="F1529" t="s">
        <v>1</v>
      </c>
    </row>
    <row r="1530" spans="1:6" x14ac:dyDescent="0.25">
      <c r="A1530" t="s">
        <v>2</v>
      </c>
      <c r="B1530" t="s">
        <v>291</v>
      </c>
      <c r="C1530" t="s">
        <v>292</v>
      </c>
      <c r="D1530" t="s">
        <v>2256</v>
      </c>
      <c r="E1530">
        <v>4</v>
      </c>
      <c r="F1530" t="s">
        <v>1</v>
      </c>
    </row>
    <row r="1531" spans="1:6" x14ac:dyDescent="0.25">
      <c r="A1531" t="s">
        <v>6</v>
      </c>
      <c r="B1531" t="s">
        <v>503</v>
      </c>
      <c r="C1531" t="s">
        <v>504</v>
      </c>
      <c r="D1531" t="s">
        <v>1904</v>
      </c>
      <c r="E1531">
        <v>4</v>
      </c>
      <c r="F1531" t="s">
        <v>1</v>
      </c>
    </row>
    <row r="1532" spans="1:6" x14ac:dyDescent="0.25">
      <c r="A1532" t="s">
        <v>0</v>
      </c>
      <c r="B1532" t="s">
        <v>523</v>
      </c>
      <c r="C1532" t="s">
        <v>524</v>
      </c>
      <c r="D1532" t="s">
        <v>2257</v>
      </c>
      <c r="E1532">
        <v>4</v>
      </c>
      <c r="F1532" t="s">
        <v>1</v>
      </c>
    </row>
    <row r="1533" spans="1:6" x14ac:dyDescent="0.25">
      <c r="A1533" t="s">
        <v>0</v>
      </c>
      <c r="B1533" t="s">
        <v>343</v>
      </c>
      <c r="C1533" t="s">
        <v>344</v>
      </c>
      <c r="D1533" t="s">
        <v>2258</v>
      </c>
      <c r="E1533">
        <v>4</v>
      </c>
      <c r="F1533" t="s">
        <v>1</v>
      </c>
    </row>
    <row r="1534" spans="1:6" x14ac:dyDescent="0.25">
      <c r="A1534" t="s">
        <v>5</v>
      </c>
      <c r="B1534" t="s">
        <v>767</v>
      </c>
      <c r="C1534" t="s">
        <v>768</v>
      </c>
      <c r="D1534" t="s">
        <v>1990</v>
      </c>
      <c r="E1534">
        <v>4</v>
      </c>
      <c r="F1534" t="s">
        <v>1</v>
      </c>
    </row>
    <row r="1535" spans="1:6" x14ac:dyDescent="0.25">
      <c r="A1535" t="s">
        <v>5</v>
      </c>
      <c r="B1535" t="s">
        <v>675</v>
      </c>
      <c r="C1535" t="s">
        <v>676</v>
      </c>
      <c r="D1535" t="s">
        <v>2259</v>
      </c>
      <c r="E1535">
        <v>4</v>
      </c>
      <c r="F1535" t="s">
        <v>1</v>
      </c>
    </row>
    <row r="1536" spans="1:6" x14ac:dyDescent="0.25">
      <c r="A1536" t="s">
        <v>3</v>
      </c>
      <c r="B1536" t="s">
        <v>327</v>
      </c>
      <c r="C1536" t="s">
        <v>328</v>
      </c>
      <c r="D1536" t="s">
        <v>1386</v>
      </c>
      <c r="E1536">
        <v>4</v>
      </c>
      <c r="F1536" t="s">
        <v>1</v>
      </c>
    </row>
    <row r="1537" spans="1:6" x14ac:dyDescent="0.25">
      <c r="A1537" t="s">
        <v>7</v>
      </c>
      <c r="B1537" t="s">
        <v>165</v>
      </c>
      <c r="C1537" t="s">
        <v>166</v>
      </c>
      <c r="D1537" t="s">
        <v>1418</v>
      </c>
      <c r="E1537">
        <v>4</v>
      </c>
      <c r="F1537" t="s">
        <v>1</v>
      </c>
    </row>
    <row r="1538" spans="1:6" x14ac:dyDescent="0.25">
      <c r="A1538" t="s">
        <v>7</v>
      </c>
      <c r="B1538" t="s">
        <v>12</v>
      </c>
      <c r="C1538" t="s">
        <v>13</v>
      </c>
      <c r="D1538" t="s">
        <v>1475</v>
      </c>
      <c r="E1538">
        <v>4</v>
      </c>
      <c r="F1538" t="s">
        <v>1</v>
      </c>
    </row>
    <row r="1539" spans="1:6" x14ac:dyDescent="0.25">
      <c r="A1539" t="s">
        <v>2</v>
      </c>
      <c r="B1539" t="s">
        <v>881</v>
      </c>
      <c r="C1539" t="s">
        <v>882</v>
      </c>
      <c r="D1539" t="s">
        <v>2260</v>
      </c>
      <c r="E1539">
        <v>4</v>
      </c>
      <c r="F1539" t="s">
        <v>1</v>
      </c>
    </row>
    <row r="1540" spans="1:6" x14ac:dyDescent="0.25">
      <c r="A1540" t="s">
        <v>5</v>
      </c>
      <c r="B1540" t="s">
        <v>351</v>
      </c>
      <c r="C1540" t="s">
        <v>352</v>
      </c>
      <c r="D1540" t="s">
        <v>1411</v>
      </c>
      <c r="E1540">
        <v>4</v>
      </c>
      <c r="F1540" t="s">
        <v>1</v>
      </c>
    </row>
    <row r="1541" spans="1:6" x14ac:dyDescent="0.25">
      <c r="A1541" t="s">
        <v>0</v>
      </c>
      <c r="B1541" t="s">
        <v>483</v>
      </c>
      <c r="C1541" t="s">
        <v>484</v>
      </c>
      <c r="D1541" t="s">
        <v>1552</v>
      </c>
      <c r="E1541">
        <v>4</v>
      </c>
      <c r="F1541" t="s">
        <v>1</v>
      </c>
    </row>
    <row r="1542" spans="1:6" x14ac:dyDescent="0.25">
      <c r="A1542" t="s">
        <v>7</v>
      </c>
      <c r="B1542" t="s">
        <v>883</v>
      </c>
      <c r="C1542" t="s">
        <v>884</v>
      </c>
      <c r="D1542" t="s">
        <v>2261</v>
      </c>
      <c r="E1542">
        <v>4</v>
      </c>
      <c r="F1542" t="s">
        <v>1</v>
      </c>
    </row>
    <row r="1543" spans="1:6" x14ac:dyDescent="0.25">
      <c r="A1543" t="s">
        <v>2</v>
      </c>
      <c r="B1543" t="s">
        <v>137</v>
      </c>
      <c r="C1543" t="s">
        <v>138</v>
      </c>
      <c r="D1543" t="s">
        <v>1699</v>
      </c>
      <c r="E1543">
        <v>4</v>
      </c>
      <c r="F1543" t="s">
        <v>1</v>
      </c>
    </row>
    <row r="1544" spans="1:6" x14ac:dyDescent="0.25">
      <c r="A1544" t="s">
        <v>2</v>
      </c>
      <c r="B1544" t="s">
        <v>245</v>
      </c>
      <c r="C1544" t="s">
        <v>246</v>
      </c>
      <c r="D1544" t="s">
        <v>2042</v>
      </c>
      <c r="E1544">
        <v>4</v>
      </c>
      <c r="F1544" t="s">
        <v>1</v>
      </c>
    </row>
    <row r="1545" spans="1:6" x14ac:dyDescent="0.25">
      <c r="A1545" t="s">
        <v>2</v>
      </c>
      <c r="B1545" t="s">
        <v>885</v>
      </c>
      <c r="C1545" t="s">
        <v>886</v>
      </c>
      <c r="D1545" t="s">
        <v>2262</v>
      </c>
      <c r="E1545">
        <v>4</v>
      </c>
      <c r="F1545" t="s">
        <v>1</v>
      </c>
    </row>
    <row r="1546" spans="1:6" x14ac:dyDescent="0.25">
      <c r="A1546" t="s">
        <v>5</v>
      </c>
      <c r="B1546" t="s">
        <v>46</v>
      </c>
      <c r="C1546" t="s">
        <v>47</v>
      </c>
      <c r="D1546" t="s">
        <v>2025</v>
      </c>
      <c r="E1546">
        <v>4</v>
      </c>
      <c r="F1546" t="s">
        <v>1</v>
      </c>
    </row>
    <row r="1547" spans="1:6" x14ac:dyDescent="0.25">
      <c r="A1547" t="s">
        <v>6</v>
      </c>
      <c r="B1547" t="s">
        <v>189</v>
      </c>
      <c r="C1547" t="s">
        <v>190</v>
      </c>
      <c r="D1547" t="s">
        <v>2263</v>
      </c>
      <c r="E1547">
        <v>4</v>
      </c>
      <c r="F1547" t="s">
        <v>1</v>
      </c>
    </row>
    <row r="1548" spans="1:6" x14ac:dyDescent="0.25">
      <c r="A1548" t="s">
        <v>0</v>
      </c>
      <c r="B1548" t="s">
        <v>483</v>
      </c>
      <c r="C1548" t="s">
        <v>484</v>
      </c>
      <c r="D1548" t="s">
        <v>2264</v>
      </c>
      <c r="E1548">
        <v>4</v>
      </c>
      <c r="F1548" t="s">
        <v>1</v>
      </c>
    </row>
    <row r="1549" spans="1:6" x14ac:dyDescent="0.25">
      <c r="A1549" t="s">
        <v>3</v>
      </c>
      <c r="B1549" t="s">
        <v>127</v>
      </c>
      <c r="C1549" t="s">
        <v>128</v>
      </c>
      <c r="D1549" t="s">
        <v>2033</v>
      </c>
      <c r="E1549">
        <v>4</v>
      </c>
      <c r="F1549" t="s">
        <v>1</v>
      </c>
    </row>
    <row r="1550" spans="1:6" x14ac:dyDescent="0.25">
      <c r="A1550" t="s">
        <v>6</v>
      </c>
      <c r="B1550" t="s">
        <v>189</v>
      </c>
      <c r="C1550" t="s">
        <v>190</v>
      </c>
      <c r="D1550" t="s">
        <v>2265</v>
      </c>
      <c r="E1550">
        <v>4</v>
      </c>
      <c r="F1550" t="s">
        <v>1</v>
      </c>
    </row>
    <row r="1551" spans="1:6" x14ac:dyDescent="0.25">
      <c r="A1551" t="s">
        <v>3</v>
      </c>
      <c r="B1551" t="s">
        <v>211</v>
      </c>
      <c r="C1551" t="s">
        <v>212</v>
      </c>
      <c r="D1551" t="s">
        <v>1454</v>
      </c>
      <c r="E1551">
        <v>4</v>
      </c>
      <c r="F1551" t="s">
        <v>1</v>
      </c>
    </row>
    <row r="1552" spans="1:6" x14ac:dyDescent="0.25">
      <c r="A1552" t="s">
        <v>3</v>
      </c>
      <c r="B1552" t="s">
        <v>211</v>
      </c>
      <c r="C1552" t="s">
        <v>212</v>
      </c>
      <c r="D1552" t="s">
        <v>1455</v>
      </c>
      <c r="E1552">
        <v>4</v>
      </c>
      <c r="F1552" t="s">
        <v>1</v>
      </c>
    </row>
    <row r="1553" spans="1:6" x14ac:dyDescent="0.25">
      <c r="A1553" t="s">
        <v>2</v>
      </c>
      <c r="B1553" t="s">
        <v>311</v>
      </c>
      <c r="C1553" t="s">
        <v>312</v>
      </c>
      <c r="D1553" t="s">
        <v>2053</v>
      </c>
      <c r="E1553">
        <v>4</v>
      </c>
      <c r="F1553" t="s">
        <v>1</v>
      </c>
    </row>
    <row r="1554" spans="1:6" x14ac:dyDescent="0.25">
      <c r="A1554" t="s">
        <v>7</v>
      </c>
      <c r="B1554" t="s">
        <v>477</v>
      </c>
      <c r="C1554" t="s">
        <v>478</v>
      </c>
      <c r="D1554" t="s">
        <v>2266</v>
      </c>
      <c r="E1554">
        <v>4</v>
      </c>
      <c r="F1554" t="s">
        <v>1</v>
      </c>
    </row>
    <row r="1555" spans="1:6" x14ac:dyDescent="0.25">
      <c r="A1555" t="s">
        <v>2</v>
      </c>
      <c r="B1555" t="s">
        <v>59</v>
      </c>
      <c r="C1555" t="s">
        <v>60</v>
      </c>
      <c r="D1555" t="s">
        <v>2267</v>
      </c>
      <c r="E1555">
        <v>4</v>
      </c>
      <c r="F1555" t="s">
        <v>1</v>
      </c>
    </row>
    <row r="1556" spans="1:6" x14ac:dyDescent="0.25">
      <c r="A1556" t="s">
        <v>7</v>
      </c>
      <c r="B1556" t="s">
        <v>165</v>
      </c>
      <c r="C1556" t="s">
        <v>166</v>
      </c>
      <c r="D1556" t="s">
        <v>1697</v>
      </c>
      <c r="E1556">
        <v>4</v>
      </c>
      <c r="F1556" t="s">
        <v>1</v>
      </c>
    </row>
    <row r="1557" spans="1:6" x14ac:dyDescent="0.25">
      <c r="A1557" t="s">
        <v>7</v>
      </c>
      <c r="B1557" t="s">
        <v>611</v>
      </c>
      <c r="C1557" t="s">
        <v>612</v>
      </c>
      <c r="D1557" t="s">
        <v>1720</v>
      </c>
      <c r="E1557">
        <v>4</v>
      </c>
      <c r="F1557" t="s">
        <v>1</v>
      </c>
    </row>
    <row r="1558" spans="1:6" x14ac:dyDescent="0.25">
      <c r="A1558" t="s">
        <v>5</v>
      </c>
      <c r="B1558" t="s">
        <v>805</v>
      </c>
      <c r="C1558" t="s">
        <v>806</v>
      </c>
      <c r="D1558" t="s">
        <v>2268</v>
      </c>
      <c r="E1558">
        <v>4</v>
      </c>
      <c r="F1558" t="s">
        <v>1</v>
      </c>
    </row>
    <row r="1559" spans="1:6" x14ac:dyDescent="0.25">
      <c r="A1559" t="s">
        <v>6</v>
      </c>
      <c r="B1559" t="s">
        <v>68</v>
      </c>
      <c r="C1559" t="s">
        <v>69</v>
      </c>
      <c r="D1559" t="s">
        <v>1465</v>
      </c>
      <c r="E1559">
        <v>4</v>
      </c>
      <c r="F1559" t="s">
        <v>1</v>
      </c>
    </row>
    <row r="1560" spans="1:6" x14ac:dyDescent="0.25">
      <c r="A1560" t="s">
        <v>5</v>
      </c>
      <c r="B1560" t="s">
        <v>879</v>
      </c>
      <c r="C1560" t="s">
        <v>880</v>
      </c>
      <c r="D1560" t="s">
        <v>2269</v>
      </c>
      <c r="E1560">
        <v>4</v>
      </c>
      <c r="F1560" t="s">
        <v>1</v>
      </c>
    </row>
    <row r="1561" spans="1:6" x14ac:dyDescent="0.25">
      <c r="A1561" t="s">
        <v>5</v>
      </c>
      <c r="B1561" t="s">
        <v>151</v>
      </c>
      <c r="C1561" t="s">
        <v>152</v>
      </c>
      <c r="D1561" t="s">
        <v>1438</v>
      </c>
      <c r="E1561">
        <v>4</v>
      </c>
      <c r="F1561" t="s">
        <v>1</v>
      </c>
    </row>
    <row r="1562" spans="1:6" x14ac:dyDescent="0.25">
      <c r="A1562" t="s">
        <v>2</v>
      </c>
      <c r="B1562" t="s">
        <v>751</v>
      </c>
      <c r="C1562" t="s">
        <v>752</v>
      </c>
      <c r="D1562" t="s">
        <v>2270</v>
      </c>
      <c r="E1562">
        <v>4</v>
      </c>
      <c r="F1562" t="s">
        <v>1</v>
      </c>
    </row>
    <row r="1563" spans="1:6" x14ac:dyDescent="0.25">
      <c r="A1563" t="s">
        <v>6</v>
      </c>
      <c r="B1563" t="s">
        <v>501</v>
      </c>
      <c r="C1563" t="s">
        <v>502</v>
      </c>
      <c r="D1563" t="s">
        <v>2271</v>
      </c>
      <c r="E1563">
        <v>4</v>
      </c>
      <c r="F1563" t="s">
        <v>1</v>
      </c>
    </row>
    <row r="1564" spans="1:6" x14ac:dyDescent="0.25">
      <c r="A1564" t="s">
        <v>6</v>
      </c>
      <c r="B1564" t="s">
        <v>32</v>
      </c>
      <c r="C1564" t="s">
        <v>33</v>
      </c>
      <c r="D1564" t="s">
        <v>1705</v>
      </c>
      <c r="E1564">
        <v>4</v>
      </c>
      <c r="F1564" t="s">
        <v>1</v>
      </c>
    </row>
    <row r="1565" spans="1:6" x14ac:dyDescent="0.25">
      <c r="A1565" t="s">
        <v>5</v>
      </c>
      <c r="B1565" t="s">
        <v>211</v>
      </c>
      <c r="C1565" t="s">
        <v>212</v>
      </c>
      <c r="D1565" t="s">
        <v>1510</v>
      </c>
      <c r="E1565">
        <v>4</v>
      </c>
      <c r="F1565" t="s">
        <v>1</v>
      </c>
    </row>
    <row r="1566" spans="1:6" x14ac:dyDescent="0.25">
      <c r="A1566" t="s">
        <v>0</v>
      </c>
      <c r="B1566" t="s">
        <v>421</v>
      </c>
      <c r="C1566" t="s">
        <v>422</v>
      </c>
      <c r="D1566" t="s">
        <v>1486</v>
      </c>
      <c r="E1566">
        <v>4</v>
      </c>
      <c r="F1566" t="s">
        <v>1</v>
      </c>
    </row>
    <row r="1567" spans="1:6" x14ac:dyDescent="0.25">
      <c r="A1567" t="s">
        <v>2</v>
      </c>
      <c r="B1567" t="s">
        <v>315</v>
      </c>
      <c r="C1567" t="s">
        <v>316</v>
      </c>
      <c r="D1567" t="s">
        <v>2052</v>
      </c>
      <c r="E1567">
        <v>4</v>
      </c>
      <c r="F1567" t="s">
        <v>1</v>
      </c>
    </row>
    <row r="1568" spans="1:6" x14ac:dyDescent="0.25">
      <c r="A1568" t="s">
        <v>7</v>
      </c>
      <c r="B1568" t="s">
        <v>759</v>
      </c>
      <c r="C1568" t="s">
        <v>760</v>
      </c>
      <c r="D1568" t="s">
        <v>2272</v>
      </c>
      <c r="E1568">
        <v>4</v>
      </c>
      <c r="F1568" t="s">
        <v>1</v>
      </c>
    </row>
    <row r="1569" spans="1:6" x14ac:dyDescent="0.25">
      <c r="A1569" t="s">
        <v>5</v>
      </c>
      <c r="B1569" t="s">
        <v>32</v>
      </c>
      <c r="C1569" t="s">
        <v>33</v>
      </c>
      <c r="D1569" t="s">
        <v>1334</v>
      </c>
      <c r="E1569">
        <v>4</v>
      </c>
      <c r="F1569" t="s">
        <v>1</v>
      </c>
    </row>
    <row r="1570" spans="1:6" x14ac:dyDescent="0.25">
      <c r="A1570" t="s">
        <v>4</v>
      </c>
      <c r="B1570" t="s">
        <v>74</v>
      </c>
      <c r="C1570" t="s">
        <v>75</v>
      </c>
      <c r="D1570" t="s">
        <v>2249</v>
      </c>
      <c r="E1570">
        <v>4</v>
      </c>
      <c r="F1570" t="s">
        <v>1</v>
      </c>
    </row>
    <row r="1571" spans="1:6" x14ac:dyDescent="0.25">
      <c r="A1571" t="s">
        <v>4</v>
      </c>
      <c r="B1571" t="s">
        <v>737</v>
      </c>
      <c r="C1571" t="s">
        <v>738</v>
      </c>
      <c r="D1571" t="s">
        <v>1920</v>
      </c>
      <c r="E1571">
        <v>4</v>
      </c>
      <c r="F1571" t="s">
        <v>1</v>
      </c>
    </row>
    <row r="1572" spans="1:6" x14ac:dyDescent="0.25">
      <c r="A1572" t="s">
        <v>2</v>
      </c>
      <c r="B1572" t="s">
        <v>383</v>
      </c>
      <c r="C1572" t="s">
        <v>384</v>
      </c>
      <c r="D1572" t="s">
        <v>2273</v>
      </c>
      <c r="E1572">
        <v>4</v>
      </c>
      <c r="F1572" t="s">
        <v>1</v>
      </c>
    </row>
    <row r="1573" spans="1:6" x14ac:dyDescent="0.25">
      <c r="A1573" t="s">
        <v>2</v>
      </c>
      <c r="B1573" t="s">
        <v>731</v>
      </c>
      <c r="C1573" t="s">
        <v>732</v>
      </c>
      <c r="D1573" t="s">
        <v>2274</v>
      </c>
      <c r="E1573">
        <v>4</v>
      </c>
      <c r="F1573" t="s">
        <v>1</v>
      </c>
    </row>
    <row r="1574" spans="1:6" x14ac:dyDescent="0.25">
      <c r="A1574" t="s">
        <v>6</v>
      </c>
      <c r="B1574" t="s">
        <v>551</v>
      </c>
      <c r="C1574" t="s">
        <v>552</v>
      </c>
      <c r="D1574" t="s">
        <v>1632</v>
      </c>
      <c r="E1574">
        <v>4</v>
      </c>
      <c r="F1574" t="s">
        <v>1</v>
      </c>
    </row>
    <row r="1575" spans="1:6" x14ac:dyDescent="0.25">
      <c r="A1575" t="s">
        <v>2</v>
      </c>
      <c r="B1575" t="s">
        <v>80</v>
      </c>
      <c r="C1575" t="s">
        <v>81</v>
      </c>
      <c r="D1575" t="s">
        <v>1518</v>
      </c>
      <c r="E1575">
        <v>4</v>
      </c>
      <c r="F1575" t="s">
        <v>1</v>
      </c>
    </row>
    <row r="1576" spans="1:6" x14ac:dyDescent="0.25">
      <c r="A1576" t="s">
        <v>2</v>
      </c>
      <c r="B1576" t="s">
        <v>245</v>
      </c>
      <c r="C1576" t="s">
        <v>246</v>
      </c>
      <c r="D1576" t="s">
        <v>2059</v>
      </c>
      <c r="E1576">
        <v>4</v>
      </c>
      <c r="F1576" t="s">
        <v>1</v>
      </c>
    </row>
    <row r="1577" spans="1:6" x14ac:dyDescent="0.25">
      <c r="A1577" t="s">
        <v>7</v>
      </c>
      <c r="B1577" t="s">
        <v>573</v>
      </c>
      <c r="C1577" t="s">
        <v>574</v>
      </c>
      <c r="D1577" t="s">
        <v>2143</v>
      </c>
      <c r="E1577">
        <v>4</v>
      </c>
      <c r="F1577" t="s">
        <v>1</v>
      </c>
    </row>
    <row r="1578" spans="1:6" x14ac:dyDescent="0.25">
      <c r="A1578" t="s">
        <v>0</v>
      </c>
      <c r="B1578" t="s">
        <v>887</v>
      </c>
      <c r="C1578" t="s">
        <v>888</v>
      </c>
      <c r="D1578" t="s">
        <v>2275</v>
      </c>
      <c r="E1578">
        <v>4</v>
      </c>
      <c r="F1578" t="s">
        <v>1</v>
      </c>
    </row>
    <row r="1579" spans="1:6" x14ac:dyDescent="0.25">
      <c r="A1579" t="s">
        <v>3</v>
      </c>
      <c r="B1579" t="s">
        <v>341</v>
      </c>
      <c r="C1579" t="s">
        <v>342</v>
      </c>
      <c r="D1579" t="s">
        <v>1399</v>
      </c>
      <c r="E1579">
        <v>4</v>
      </c>
      <c r="F1579" t="s">
        <v>1</v>
      </c>
    </row>
    <row r="1580" spans="1:6" x14ac:dyDescent="0.25">
      <c r="A1580" t="s">
        <v>6</v>
      </c>
      <c r="B1580" t="s">
        <v>157</v>
      </c>
      <c r="C1580" t="s">
        <v>158</v>
      </c>
      <c r="D1580" t="s">
        <v>2173</v>
      </c>
      <c r="E1580">
        <v>4</v>
      </c>
      <c r="F1580" t="s">
        <v>1</v>
      </c>
    </row>
    <row r="1581" spans="1:6" x14ac:dyDescent="0.25">
      <c r="A1581" t="s">
        <v>6</v>
      </c>
      <c r="B1581" t="s">
        <v>889</v>
      </c>
      <c r="C1581" t="s">
        <v>890</v>
      </c>
      <c r="D1581" t="s">
        <v>2276</v>
      </c>
      <c r="E1581">
        <v>4</v>
      </c>
      <c r="F1581" t="s">
        <v>1</v>
      </c>
    </row>
    <row r="1582" spans="1:6" x14ac:dyDescent="0.25">
      <c r="A1582" t="s">
        <v>2</v>
      </c>
      <c r="B1582" t="s">
        <v>281</v>
      </c>
      <c r="C1582" t="s">
        <v>282</v>
      </c>
      <c r="D1582" t="s">
        <v>2277</v>
      </c>
      <c r="E1582">
        <v>4</v>
      </c>
      <c r="F1582" t="s">
        <v>1</v>
      </c>
    </row>
    <row r="1583" spans="1:6" x14ac:dyDescent="0.25">
      <c r="A1583" t="s">
        <v>2</v>
      </c>
      <c r="B1583" t="s">
        <v>381</v>
      </c>
      <c r="C1583" t="s">
        <v>382</v>
      </c>
      <c r="D1583" t="s">
        <v>2077</v>
      </c>
      <c r="E1583">
        <v>4</v>
      </c>
      <c r="F1583" t="s">
        <v>1</v>
      </c>
    </row>
    <row r="1584" spans="1:6" x14ac:dyDescent="0.25">
      <c r="A1584" t="s">
        <v>2</v>
      </c>
      <c r="B1584" t="s">
        <v>381</v>
      </c>
      <c r="C1584" t="s">
        <v>382</v>
      </c>
      <c r="D1584" t="s">
        <v>2079</v>
      </c>
      <c r="E1584">
        <v>4</v>
      </c>
      <c r="F1584" t="s">
        <v>1</v>
      </c>
    </row>
    <row r="1585" spans="1:6" x14ac:dyDescent="0.25">
      <c r="A1585" t="s">
        <v>2</v>
      </c>
      <c r="B1585" t="s">
        <v>871</v>
      </c>
      <c r="C1585" t="s">
        <v>872</v>
      </c>
      <c r="D1585" t="s">
        <v>2210</v>
      </c>
      <c r="E1585">
        <v>4</v>
      </c>
      <c r="F1585" t="s">
        <v>1</v>
      </c>
    </row>
    <row r="1586" spans="1:6" x14ac:dyDescent="0.25">
      <c r="A1586" t="s">
        <v>2</v>
      </c>
      <c r="B1586" t="s">
        <v>195</v>
      </c>
      <c r="C1586" t="s">
        <v>196</v>
      </c>
      <c r="D1586" t="s">
        <v>1669</v>
      </c>
      <c r="E1586">
        <v>4</v>
      </c>
      <c r="F1586" t="s">
        <v>1</v>
      </c>
    </row>
    <row r="1587" spans="1:6" x14ac:dyDescent="0.25">
      <c r="A1587" t="s">
        <v>6</v>
      </c>
      <c r="B1587" t="s">
        <v>157</v>
      </c>
      <c r="C1587" t="s">
        <v>158</v>
      </c>
      <c r="D1587" t="s">
        <v>2176</v>
      </c>
      <c r="E1587">
        <v>4</v>
      </c>
      <c r="F1587" t="s">
        <v>1</v>
      </c>
    </row>
    <row r="1588" spans="1:6" x14ac:dyDescent="0.25">
      <c r="A1588" t="s">
        <v>0</v>
      </c>
      <c r="B1588" t="s">
        <v>225</v>
      </c>
      <c r="C1588" t="s">
        <v>226</v>
      </c>
      <c r="D1588" t="s">
        <v>1305</v>
      </c>
      <c r="E1588">
        <v>4</v>
      </c>
      <c r="F1588" t="s">
        <v>1</v>
      </c>
    </row>
    <row r="1589" spans="1:6" x14ac:dyDescent="0.25">
      <c r="A1589" t="s">
        <v>5</v>
      </c>
      <c r="B1589" t="s">
        <v>473</v>
      </c>
      <c r="C1589" t="s">
        <v>474</v>
      </c>
      <c r="D1589" t="s">
        <v>2278</v>
      </c>
      <c r="E1589">
        <v>4</v>
      </c>
      <c r="F1589" t="s">
        <v>1</v>
      </c>
    </row>
    <row r="1590" spans="1:6" x14ac:dyDescent="0.25">
      <c r="A1590" t="s">
        <v>3</v>
      </c>
      <c r="B1590" t="s">
        <v>861</v>
      </c>
      <c r="C1590" t="s">
        <v>862</v>
      </c>
      <c r="D1590" t="s">
        <v>2279</v>
      </c>
      <c r="E1590">
        <v>4</v>
      </c>
      <c r="F1590" t="s">
        <v>1</v>
      </c>
    </row>
    <row r="1591" spans="1:6" x14ac:dyDescent="0.25">
      <c r="A1591" t="s">
        <v>2</v>
      </c>
      <c r="B1591" t="s">
        <v>703</v>
      </c>
      <c r="C1591" t="s">
        <v>704</v>
      </c>
      <c r="D1591" t="s">
        <v>2280</v>
      </c>
      <c r="E1591">
        <v>4</v>
      </c>
      <c r="F1591" t="s">
        <v>1</v>
      </c>
    </row>
    <row r="1592" spans="1:6" x14ac:dyDescent="0.25">
      <c r="A1592" t="s">
        <v>2</v>
      </c>
      <c r="B1592" t="s">
        <v>703</v>
      </c>
      <c r="C1592" t="s">
        <v>704</v>
      </c>
      <c r="D1592" t="s">
        <v>2281</v>
      </c>
      <c r="E1592">
        <v>4</v>
      </c>
      <c r="F1592" t="s">
        <v>1</v>
      </c>
    </row>
    <row r="1593" spans="1:6" x14ac:dyDescent="0.25">
      <c r="A1593" t="s">
        <v>5</v>
      </c>
      <c r="B1593" t="s">
        <v>573</v>
      </c>
      <c r="C1593" t="s">
        <v>574</v>
      </c>
      <c r="D1593" t="s">
        <v>2143</v>
      </c>
      <c r="E1593">
        <v>4</v>
      </c>
      <c r="F1593" t="s">
        <v>1</v>
      </c>
    </row>
    <row r="1594" spans="1:6" x14ac:dyDescent="0.25">
      <c r="A1594" t="s">
        <v>5</v>
      </c>
      <c r="B1594" t="s">
        <v>713</v>
      </c>
      <c r="C1594" t="s">
        <v>714</v>
      </c>
      <c r="D1594" t="s">
        <v>2282</v>
      </c>
      <c r="E1594">
        <v>4</v>
      </c>
      <c r="F1594" t="s">
        <v>1</v>
      </c>
    </row>
    <row r="1595" spans="1:6" x14ac:dyDescent="0.25">
      <c r="A1595" t="s">
        <v>5</v>
      </c>
      <c r="B1595" t="s">
        <v>599</v>
      </c>
      <c r="C1595" t="s">
        <v>600</v>
      </c>
      <c r="D1595" t="s">
        <v>2283</v>
      </c>
      <c r="E1595">
        <v>4</v>
      </c>
      <c r="F1595" t="s">
        <v>1</v>
      </c>
    </row>
    <row r="1596" spans="1:6" x14ac:dyDescent="0.25">
      <c r="A1596" t="s">
        <v>2</v>
      </c>
      <c r="B1596" t="s">
        <v>497</v>
      </c>
      <c r="C1596" t="s">
        <v>498</v>
      </c>
      <c r="D1596" t="s">
        <v>2284</v>
      </c>
      <c r="E1596">
        <v>4</v>
      </c>
      <c r="F1596" t="s">
        <v>1</v>
      </c>
    </row>
    <row r="1597" spans="1:6" x14ac:dyDescent="0.25">
      <c r="A1597" t="s">
        <v>3</v>
      </c>
      <c r="B1597" t="s">
        <v>891</v>
      </c>
      <c r="C1597" t="s">
        <v>892</v>
      </c>
      <c r="D1597" t="s">
        <v>2285</v>
      </c>
      <c r="E1597">
        <v>4</v>
      </c>
      <c r="F1597" t="s">
        <v>1</v>
      </c>
    </row>
    <row r="1598" spans="1:6" x14ac:dyDescent="0.25">
      <c r="A1598" t="s">
        <v>4</v>
      </c>
      <c r="B1598" t="s">
        <v>687</v>
      </c>
      <c r="C1598" t="s">
        <v>688</v>
      </c>
      <c r="D1598" t="s">
        <v>2286</v>
      </c>
      <c r="E1598">
        <v>4</v>
      </c>
      <c r="F1598" t="s">
        <v>1</v>
      </c>
    </row>
    <row r="1599" spans="1:6" x14ac:dyDescent="0.25">
      <c r="A1599" t="s">
        <v>4</v>
      </c>
      <c r="B1599" t="s">
        <v>475</v>
      </c>
      <c r="C1599" t="s">
        <v>476</v>
      </c>
      <c r="D1599" t="s">
        <v>1544</v>
      </c>
      <c r="E1599">
        <v>4</v>
      </c>
      <c r="F1599" t="s">
        <v>1</v>
      </c>
    </row>
    <row r="1600" spans="1:6" x14ac:dyDescent="0.25">
      <c r="A1600" t="s">
        <v>0</v>
      </c>
      <c r="B1600" t="s">
        <v>691</v>
      </c>
      <c r="C1600" t="s">
        <v>692</v>
      </c>
      <c r="D1600" t="s">
        <v>1821</v>
      </c>
      <c r="E1600">
        <v>4</v>
      </c>
      <c r="F1600" t="s">
        <v>1</v>
      </c>
    </row>
    <row r="1601" spans="1:6" x14ac:dyDescent="0.25">
      <c r="A1601" t="s">
        <v>3</v>
      </c>
      <c r="B1601" t="s">
        <v>333</v>
      </c>
      <c r="C1601" t="s">
        <v>334</v>
      </c>
      <c r="D1601" t="s">
        <v>2287</v>
      </c>
      <c r="E1601">
        <v>4</v>
      </c>
      <c r="F1601" t="s">
        <v>1</v>
      </c>
    </row>
    <row r="1602" spans="1:6" x14ac:dyDescent="0.25">
      <c r="A1602" t="s">
        <v>0</v>
      </c>
      <c r="B1602" t="s">
        <v>607</v>
      </c>
      <c r="C1602" t="s">
        <v>608</v>
      </c>
      <c r="D1602" t="s">
        <v>2138</v>
      </c>
      <c r="E1602">
        <v>4</v>
      </c>
      <c r="F1602" t="s">
        <v>1</v>
      </c>
    </row>
    <row r="1603" spans="1:6" x14ac:dyDescent="0.25">
      <c r="A1603" t="s">
        <v>2</v>
      </c>
      <c r="B1603" t="s">
        <v>289</v>
      </c>
      <c r="C1603" t="s">
        <v>290</v>
      </c>
      <c r="D1603" t="s">
        <v>2288</v>
      </c>
      <c r="E1603">
        <v>4</v>
      </c>
      <c r="F1603" t="s">
        <v>1</v>
      </c>
    </row>
    <row r="1604" spans="1:6" x14ac:dyDescent="0.25">
      <c r="A1604" t="s">
        <v>7</v>
      </c>
      <c r="B1604" t="s">
        <v>745</v>
      </c>
      <c r="C1604" t="s">
        <v>746</v>
      </c>
      <c r="D1604" t="s">
        <v>2289</v>
      </c>
      <c r="E1604">
        <v>4</v>
      </c>
      <c r="F1604" t="s">
        <v>1</v>
      </c>
    </row>
    <row r="1605" spans="1:6" x14ac:dyDescent="0.25">
      <c r="A1605" t="s">
        <v>3</v>
      </c>
      <c r="B1605" t="s">
        <v>433</v>
      </c>
      <c r="C1605" t="s">
        <v>434</v>
      </c>
      <c r="D1605" t="s">
        <v>2290</v>
      </c>
      <c r="E1605">
        <v>4</v>
      </c>
      <c r="F1605" t="s">
        <v>1</v>
      </c>
    </row>
    <row r="1606" spans="1:6" x14ac:dyDescent="0.25">
      <c r="A1606" t="s">
        <v>5</v>
      </c>
      <c r="B1606" t="s">
        <v>543</v>
      </c>
      <c r="C1606" t="s">
        <v>544</v>
      </c>
      <c r="D1606" t="s">
        <v>1625</v>
      </c>
      <c r="E1606">
        <v>4</v>
      </c>
      <c r="F1606" t="s">
        <v>1</v>
      </c>
    </row>
    <row r="1607" spans="1:6" x14ac:dyDescent="0.25">
      <c r="A1607" t="s">
        <v>3</v>
      </c>
      <c r="B1607" t="s">
        <v>593</v>
      </c>
      <c r="C1607" t="s">
        <v>594</v>
      </c>
      <c r="D1607" t="s">
        <v>2291</v>
      </c>
      <c r="E1607">
        <v>4</v>
      </c>
      <c r="F1607" t="s">
        <v>1</v>
      </c>
    </row>
    <row r="1608" spans="1:6" x14ac:dyDescent="0.25">
      <c r="A1608" t="s">
        <v>3</v>
      </c>
      <c r="B1608" t="s">
        <v>213</v>
      </c>
      <c r="C1608" t="s">
        <v>214</v>
      </c>
      <c r="D1608" t="s">
        <v>2292</v>
      </c>
      <c r="E1608">
        <v>4</v>
      </c>
      <c r="F1608" t="s">
        <v>1</v>
      </c>
    </row>
    <row r="1609" spans="1:6" x14ac:dyDescent="0.25">
      <c r="A1609" t="s">
        <v>0</v>
      </c>
      <c r="B1609" t="s">
        <v>251</v>
      </c>
      <c r="C1609" t="s">
        <v>252</v>
      </c>
      <c r="D1609" t="s">
        <v>2293</v>
      </c>
      <c r="E1609">
        <v>4</v>
      </c>
      <c r="F1609" t="s">
        <v>1</v>
      </c>
    </row>
    <row r="1610" spans="1:6" x14ac:dyDescent="0.25">
      <c r="A1610" t="s">
        <v>5</v>
      </c>
      <c r="B1610" t="s">
        <v>743</v>
      </c>
      <c r="C1610" t="s">
        <v>744</v>
      </c>
      <c r="D1610" t="s">
        <v>2294</v>
      </c>
      <c r="E1610">
        <v>4</v>
      </c>
      <c r="F1610" t="s">
        <v>1</v>
      </c>
    </row>
    <row r="1611" spans="1:6" x14ac:dyDescent="0.25">
      <c r="A1611" t="s">
        <v>6</v>
      </c>
      <c r="B1611" t="s">
        <v>145</v>
      </c>
      <c r="C1611" t="s">
        <v>146</v>
      </c>
      <c r="D1611" t="s">
        <v>2295</v>
      </c>
      <c r="E1611">
        <v>4</v>
      </c>
      <c r="F1611" t="s">
        <v>1</v>
      </c>
    </row>
    <row r="1612" spans="1:6" x14ac:dyDescent="0.25">
      <c r="A1612" t="s">
        <v>2</v>
      </c>
      <c r="B1612" t="s">
        <v>437</v>
      </c>
      <c r="C1612" t="s">
        <v>438</v>
      </c>
      <c r="D1612" t="s">
        <v>2296</v>
      </c>
      <c r="E1612">
        <v>4</v>
      </c>
      <c r="F1612" t="s">
        <v>1</v>
      </c>
    </row>
    <row r="1613" spans="1:6" x14ac:dyDescent="0.25">
      <c r="A1613" t="s">
        <v>2</v>
      </c>
      <c r="B1613" t="s">
        <v>77</v>
      </c>
      <c r="C1613" t="s">
        <v>78</v>
      </c>
      <c r="D1613" t="s">
        <v>2297</v>
      </c>
      <c r="E1613">
        <v>4</v>
      </c>
      <c r="F1613" t="s">
        <v>1</v>
      </c>
    </row>
    <row r="1614" spans="1:6" x14ac:dyDescent="0.25">
      <c r="A1614" t="s">
        <v>3</v>
      </c>
      <c r="B1614" t="s">
        <v>211</v>
      </c>
      <c r="C1614" t="s">
        <v>212</v>
      </c>
      <c r="D1614" t="s">
        <v>1510</v>
      </c>
      <c r="E1614">
        <v>4</v>
      </c>
      <c r="F1614" t="s">
        <v>1</v>
      </c>
    </row>
    <row r="1615" spans="1:6" x14ac:dyDescent="0.25">
      <c r="A1615" t="s">
        <v>7</v>
      </c>
      <c r="B1615" t="s">
        <v>259</v>
      </c>
      <c r="C1615" t="s">
        <v>260</v>
      </c>
      <c r="D1615" t="s">
        <v>1485</v>
      </c>
      <c r="E1615">
        <v>4</v>
      </c>
      <c r="F1615" t="s">
        <v>1</v>
      </c>
    </row>
    <row r="1616" spans="1:6" x14ac:dyDescent="0.25">
      <c r="A1616" t="s">
        <v>2</v>
      </c>
      <c r="B1616" t="s">
        <v>153</v>
      </c>
      <c r="C1616" t="s">
        <v>154</v>
      </c>
      <c r="D1616" t="s">
        <v>1257</v>
      </c>
      <c r="E1616">
        <v>4</v>
      </c>
      <c r="F1616" t="s">
        <v>1</v>
      </c>
    </row>
    <row r="1617" spans="1:6" x14ac:dyDescent="0.25">
      <c r="A1617" t="s">
        <v>4</v>
      </c>
      <c r="B1617" t="s">
        <v>433</v>
      </c>
      <c r="C1617" t="s">
        <v>434</v>
      </c>
      <c r="D1617" t="s">
        <v>1499</v>
      </c>
      <c r="E1617">
        <v>4</v>
      </c>
      <c r="F1617" t="s">
        <v>1</v>
      </c>
    </row>
    <row r="1618" spans="1:6" x14ac:dyDescent="0.25">
      <c r="A1618" t="s">
        <v>5</v>
      </c>
      <c r="B1618" t="s">
        <v>21</v>
      </c>
      <c r="C1618" t="s">
        <v>22</v>
      </c>
      <c r="D1618" t="s">
        <v>2298</v>
      </c>
      <c r="E1618">
        <v>4</v>
      </c>
      <c r="F1618" t="s">
        <v>1</v>
      </c>
    </row>
    <row r="1619" spans="1:6" x14ac:dyDescent="0.25">
      <c r="A1619" t="s">
        <v>3</v>
      </c>
      <c r="B1619" t="s">
        <v>893</v>
      </c>
      <c r="C1619" t="s">
        <v>894</v>
      </c>
      <c r="D1619" t="s">
        <v>2299</v>
      </c>
      <c r="E1619">
        <v>4</v>
      </c>
      <c r="F1619" t="s">
        <v>1</v>
      </c>
    </row>
    <row r="1620" spans="1:6" x14ac:dyDescent="0.25">
      <c r="A1620" t="s">
        <v>0</v>
      </c>
      <c r="B1620" t="s">
        <v>507</v>
      </c>
      <c r="C1620" t="s">
        <v>508</v>
      </c>
      <c r="D1620" t="s">
        <v>1588</v>
      </c>
      <c r="E1620">
        <v>4</v>
      </c>
      <c r="F1620" t="s">
        <v>1</v>
      </c>
    </row>
    <row r="1621" spans="1:6" x14ac:dyDescent="0.25">
      <c r="A1621" t="s">
        <v>2</v>
      </c>
      <c r="B1621" t="s">
        <v>651</v>
      </c>
      <c r="C1621" t="s">
        <v>652</v>
      </c>
      <c r="D1621" t="s">
        <v>1753</v>
      </c>
      <c r="E1621">
        <v>4</v>
      </c>
      <c r="F1621" t="s">
        <v>1</v>
      </c>
    </row>
    <row r="1622" spans="1:6" x14ac:dyDescent="0.25">
      <c r="A1622" t="s">
        <v>6</v>
      </c>
      <c r="B1622" t="s">
        <v>32</v>
      </c>
      <c r="C1622" t="s">
        <v>33</v>
      </c>
      <c r="D1622" t="s">
        <v>2300</v>
      </c>
      <c r="E1622">
        <v>4</v>
      </c>
      <c r="F1622" t="s">
        <v>1</v>
      </c>
    </row>
    <row r="1623" spans="1:6" x14ac:dyDescent="0.25">
      <c r="A1623" t="s">
        <v>3</v>
      </c>
      <c r="B1623" t="s">
        <v>43</v>
      </c>
      <c r="C1623" t="s">
        <v>44</v>
      </c>
      <c r="D1623" t="s">
        <v>2024</v>
      </c>
      <c r="E1623">
        <v>4</v>
      </c>
      <c r="F1623" t="s">
        <v>1</v>
      </c>
    </row>
    <row r="1624" spans="1:6" x14ac:dyDescent="0.25">
      <c r="A1624" t="s">
        <v>2</v>
      </c>
      <c r="B1624" t="s">
        <v>651</v>
      </c>
      <c r="C1624" t="s">
        <v>652</v>
      </c>
      <c r="D1624" t="s">
        <v>1754</v>
      </c>
      <c r="E1624">
        <v>4</v>
      </c>
      <c r="F1624" t="s">
        <v>1</v>
      </c>
    </row>
    <row r="1625" spans="1:6" x14ac:dyDescent="0.25">
      <c r="A1625" t="s">
        <v>3</v>
      </c>
      <c r="B1625" t="s">
        <v>105</v>
      </c>
      <c r="C1625" t="s">
        <v>106</v>
      </c>
      <c r="D1625" t="s">
        <v>1495</v>
      </c>
      <c r="E1625">
        <v>4</v>
      </c>
      <c r="F1625" t="s">
        <v>1</v>
      </c>
    </row>
    <row r="1626" spans="1:6" x14ac:dyDescent="0.25">
      <c r="A1626" t="s">
        <v>2</v>
      </c>
      <c r="B1626" t="s">
        <v>361</v>
      </c>
      <c r="C1626" t="s">
        <v>362</v>
      </c>
      <c r="D1626" t="s">
        <v>1423</v>
      </c>
      <c r="E1626">
        <v>4</v>
      </c>
      <c r="F1626" t="s">
        <v>1</v>
      </c>
    </row>
    <row r="1627" spans="1:6" x14ac:dyDescent="0.25">
      <c r="A1627" t="s">
        <v>7</v>
      </c>
      <c r="B1627" t="s">
        <v>385</v>
      </c>
      <c r="C1627" t="s">
        <v>386</v>
      </c>
      <c r="D1627" t="s">
        <v>1981</v>
      </c>
      <c r="E1627">
        <v>4</v>
      </c>
      <c r="F1627" t="s">
        <v>1</v>
      </c>
    </row>
    <row r="1628" spans="1:6" x14ac:dyDescent="0.25">
      <c r="A1628" t="s">
        <v>7</v>
      </c>
      <c r="B1628" t="s">
        <v>895</v>
      </c>
      <c r="C1628" t="s">
        <v>896</v>
      </c>
      <c r="D1628" t="s">
        <v>2301</v>
      </c>
      <c r="E1628">
        <v>4</v>
      </c>
      <c r="F1628" t="s">
        <v>1</v>
      </c>
    </row>
    <row r="1629" spans="1:6" x14ac:dyDescent="0.25">
      <c r="A1629" t="s">
        <v>2</v>
      </c>
      <c r="B1629" t="s">
        <v>211</v>
      </c>
      <c r="C1629" t="s">
        <v>212</v>
      </c>
      <c r="D1629" t="s">
        <v>1294</v>
      </c>
      <c r="E1629">
        <v>4</v>
      </c>
      <c r="F1629" t="s">
        <v>1</v>
      </c>
    </row>
    <row r="1630" spans="1:6" x14ac:dyDescent="0.25">
      <c r="A1630" t="s">
        <v>3</v>
      </c>
      <c r="B1630" t="s">
        <v>415</v>
      </c>
      <c r="C1630" t="s">
        <v>416</v>
      </c>
      <c r="D1630" t="s">
        <v>1480</v>
      </c>
      <c r="E1630">
        <v>4</v>
      </c>
      <c r="F1630" t="s">
        <v>1</v>
      </c>
    </row>
    <row r="1631" spans="1:6" x14ac:dyDescent="0.25">
      <c r="A1631" t="s">
        <v>2</v>
      </c>
      <c r="B1631" t="s">
        <v>615</v>
      </c>
      <c r="C1631" t="s">
        <v>616</v>
      </c>
      <c r="D1631" t="s">
        <v>1723</v>
      </c>
      <c r="E1631">
        <v>4</v>
      </c>
      <c r="F1631" t="s">
        <v>1</v>
      </c>
    </row>
    <row r="1632" spans="1:6" x14ac:dyDescent="0.25">
      <c r="A1632" t="s">
        <v>2</v>
      </c>
      <c r="B1632" t="s">
        <v>881</v>
      </c>
      <c r="C1632" t="s">
        <v>882</v>
      </c>
      <c r="D1632" t="s">
        <v>2302</v>
      </c>
      <c r="E1632">
        <v>4</v>
      </c>
      <c r="F1632" t="s">
        <v>1</v>
      </c>
    </row>
    <row r="1633" spans="1:6" x14ac:dyDescent="0.25">
      <c r="A1633" t="s">
        <v>7</v>
      </c>
      <c r="B1633" t="s">
        <v>56</v>
      </c>
      <c r="C1633" t="s">
        <v>57</v>
      </c>
      <c r="D1633" t="s">
        <v>1421</v>
      </c>
      <c r="E1633">
        <v>4</v>
      </c>
      <c r="F1633" t="s">
        <v>1</v>
      </c>
    </row>
    <row r="1634" spans="1:6" x14ac:dyDescent="0.25">
      <c r="A1634" t="s">
        <v>4</v>
      </c>
      <c r="B1634" t="s">
        <v>795</v>
      </c>
      <c r="C1634" t="s">
        <v>796</v>
      </c>
      <c r="D1634" t="s">
        <v>2303</v>
      </c>
      <c r="E1634">
        <v>4</v>
      </c>
      <c r="F1634" t="s">
        <v>1</v>
      </c>
    </row>
    <row r="1635" spans="1:6" x14ac:dyDescent="0.25">
      <c r="A1635" t="s">
        <v>0</v>
      </c>
      <c r="B1635" t="s">
        <v>845</v>
      </c>
      <c r="C1635" t="s">
        <v>846</v>
      </c>
      <c r="D1635" t="s">
        <v>2304</v>
      </c>
      <c r="E1635">
        <v>4</v>
      </c>
      <c r="F1635" t="s">
        <v>1</v>
      </c>
    </row>
    <row r="1636" spans="1:6" x14ac:dyDescent="0.25">
      <c r="A1636" t="s">
        <v>6</v>
      </c>
      <c r="B1636" t="s">
        <v>409</v>
      </c>
      <c r="C1636" t="s">
        <v>410</v>
      </c>
      <c r="D1636" t="s">
        <v>2305</v>
      </c>
      <c r="E1636">
        <v>4</v>
      </c>
      <c r="F1636" t="s">
        <v>1</v>
      </c>
    </row>
    <row r="1637" spans="1:6" x14ac:dyDescent="0.25">
      <c r="A1637" t="s">
        <v>5</v>
      </c>
      <c r="B1637" t="s">
        <v>141</v>
      </c>
      <c r="C1637" t="s">
        <v>142</v>
      </c>
      <c r="D1637" t="s">
        <v>2306</v>
      </c>
      <c r="E1637">
        <v>4</v>
      </c>
      <c r="F1637" t="s">
        <v>1</v>
      </c>
    </row>
    <row r="1638" spans="1:6" x14ac:dyDescent="0.25">
      <c r="A1638" t="s">
        <v>4</v>
      </c>
      <c r="B1638" t="s">
        <v>797</v>
      </c>
      <c r="C1638" t="s">
        <v>798</v>
      </c>
      <c r="D1638" t="s">
        <v>2307</v>
      </c>
      <c r="E1638">
        <v>4</v>
      </c>
      <c r="F1638" t="s">
        <v>1</v>
      </c>
    </row>
    <row r="1639" spans="1:6" x14ac:dyDescent="0.25">
      <c r="D1639" t="s">
        <v>2308</v>
      </c>
    </row>
  </sheetData>
  <mergeCells count="1">
    <mergeCell ref="A1:F1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sqref="A1:H1"/>
    </sheetView>
  </sheetViews>
  <sheetFormatPr defaultColWidth="11" defaultRowHeight="15.75" x14ac:dyDescent="0.25"/>
  <cols>
    <col min="1" max="1" width="14.875" customWidth="1"/>
    <col min="2" max="2" width="32.5" customWidth="1"/>
    <col min="3" max="3" width="18" customWidth="1"/>
    <col min="4" max="4" width="17.875" customWidth="1"/>
    <col min="5" max="5" width="11.5" customWidth="1"/>
    <col min="6" max="6" width="10.625" customWidth="1"/>
    <col min="7" max="7" width="28.375" customWidth="1"/>
    <col min="8" max="8" width="22.625" customWidth="1"/>
  </cols>
  <sheetData>
    <row r="1" spans="1:8" ht="18.75" x14ac:dyDescent="0.3">
      <c r="A1" s="9" t="s">
        <v>2310</v>
      </c>
      <c r="B1" s="10"/>
      <c r="C1" s="10"/>
      <c r="D1" s="10"/>
      <c r="E1" s="10"/>
      <c r="F1" s="10"/>
      <c r="G1" s="10"/>
      <c r="H1" s="11"/>
    </row>
    <row r="2" spans="1:8" ht="19.5" thickBot="1" x14ac:dyDescent="0.35">
      <c r="A2" s="5" t="s">
        <v>9</v>
      </c>
      <c r="B2" s="5" t="s">
        <v>899</v>
      </c>
      <c r="C2" s="5" t="s">
        <v>898</v>
      </c>
      <c r="D2" s="5"/>
      <c r="E2" s="5"/>
      <c r="F2" s="5"/>
      <c r="G2" s="5" t="s">
        <v>10</v>
      </c>
      <c r="H2" s="5" t="s">
        <v>11</v>
      </c>
    </row>
    <row r="3" spans="1:8" x14ac:dyDescent="0.25">
      <c r="A3" t="s">
        <v>5</v>
      </c>
      <c r="B3" t="s">
        <v>12</v>
      </c>
      <c r="C3" t="s">
        <v>13</v>
      </c>
      <c r="D3">
        <v>84235306</v>
      </c>
      <c r="E3">
        <v>84238494</v>
      </c>
      <c r="F3">
        <v>4240</v>
      </c>
      <c r="G3" t="s">
        <v>14</v>
      </c>
      <c r="H3">
        <v>3</v>
      </c>
    </row>
    <row r="4" spans="1:8" x14ac:dyDescent="0.25">
      <c r="A4" t="s">
        <v>5</v>
      </c>
      <c r="B4" t="s">
        <v>12</v>
      </c>
      <c r="C4" t="s">
        <v>13</v>
      </c>
      <c r="D4">
        <v>84235306</v>
      </c>
      <c r="E4">
        <v>84238498</v>
      </c>
      <c r="F4">
        <v>4481</v>
      </c>
      <c r="G4" t="s">
        <v>14</v>
      </c>
      <c r="H4">
        <v>3</v>
      </c>
    </row>
    <row r="5" spans="1:8" x14ac:dyDescent="0.25">
      <c r="A5" t="s">
        <v>5</v>
      </c>
      <c r="B5" t="s">
        <v>12</v>
      </c>
      <c r="C5" t="s">
        <v>13</v>
      </c>
      <c r="D5">
        <v>84235306</v>
      </c>
      <c r="E5">
        <v>84238494</v>
      </c>
      <c r="F5">
        <v>4206</v>
      </c>
      <c r="G5" t="s">
        <v>14</v>
      </c>
      <c r="H5">
        <v>3</v>
      </c>
    </row>
    <row r="6" spans="1:8" x14ac:dyDescent="0.25">
      <c r="A6" t="s">
        <v>5</v>
      </c>
      <c r="B6" t="s">
        <v>12</v>
      </c>
      <c r="C6" t="s">
        <v>13</v>
      </c>
      <c r="D6">
        <v>84235306</v>
      </c>
      <c r="E6">
        <v>84238498</v>
      </c>
      <c r="F6">
        <v>4200</v>
      </c>
      <c r="G6" t="s">
        <v>14</v>
      </c>
      <c r="H6">
        <v>3</v>
      </c>
    </row>
    <row r="7" spans="1:8" x14ac:dyDescent="0.25">
      <c r="A7" t="s">
        <v>5</v>
      </c>
      <c r="B7" t="s">
        <v>12</v>
      </c>
      <c r="C7" t="s">
        <v>13</v>
      </c>
      <c r="D7">
        <v>84235306</v>
      </c>
      <c r="E7">
        <v>84238498</v>
      </c>
      <c r="F7">
        <v>4513</v>
      </c>
      <c r="G7" t="s">
        <v>14</v>
      </c>
      <c r="H7">
        <v>3</v>
      </c>
    </row>
    <row r="8" spans="1:8" x14ac:dyDescent="0.25">
      <c r="A8" t="s">
        <v>5</v>
      </c>
      <c r="B8" t="s">
        <v>12</v>
      </c>
      <c r="C8" t="s">
        <v>13</v>
      </c>
      <c r="D8">
        <v>84235306</v>
      </c>
      <c r="E8">
        <v>84238494</v>
      </c>
      <c r="F8">
        <v>4288</v>
      </c>
      <c r="G8" t="s">
        <v>14</v>
      </c>
      <c r="H8">
        <v>3</v>
      </c>
    </row>
    <row r="9" spans="1:8" x14ac:dyDescent="0.25">
      <c r="A9" t="s">
        <v>5</v>
      </c>
      <c r="B9" t="s">
        <v>12</v>
      </c>
      <c r="C9" t="s">
        <v>13</v>
      </c>
      <c r="D9">
        <v>84235306</v>
      </c>
      <c r="E9">
        <v>84238496</v>
      </c>
      <c r="F9">
        <v>4306</v>
      </c>
      <c r="G9" t="s">
        <v>14</v>
      </c>
      <c r="H9">
        <v>3</v>
      </c>
    </row>
    <row r="10" spans="1:8" x14ac:dyDescent="0.25">
      <c r="A10" t="s">
        <v>5</v>
      </c>
      <c r="B10" t="s">
        <v>12</v>
      </c>
      <c r="C10" t="s">
        <v>13</v>
      </c>
      <c r="D10">
        <v>84235306</v>
      </c>
      <c r="E10">
        <v>84238494</v>
      </c>
      <c r="F10">
        <v>4294</v>
      </c>
      <c r="G10" t="s">
        <v>14</v>
      </c>
      <c r="H10">
        <v>3</v>
      </c>
    </row>
    <row r="11" spans="1:8" x14ac:dyDescent="0.25">
      <c r="A11" t="s">
        <v>5</v>
      </c>
      <c r="B11" t="s">
        <v>15</v>
      </c>
      <c r="C11" t="s">
        <v>16</v>
      </c>
      <c r="D11">
        <v>152836905</v>
      </c>
      <c r="E11">
        <v>152841439</v>
      </c>
      <c r="F11">
        <v>6309</v>
      </c>
      <c r="G11" t="s">
        <v>17</v>
      </c>
      <c r="H11">
        <v>3</v>
      </c>
    </row>
    <row r="12" spans="1:8" x14ac:dyDescent="0.25">
      <c r="A12" t="s">
        <v>5</v>
      </c>
      <c r="B12" t="s">
        <v>18</v>
      </c>
      <c r="C12" t="s">
        <v>19</v>
      </c>
      <c r="D12">
        <v>107249493</v>
      </c>
      <c r="E12">
        <v>107251854</v>
      </c>
      <c r="F12">
        <v>4353</v>
      </c>
      <c r="G12" t="s">
        <v>20</v>
      </c>
      <c r="H12">
        <v>2</v>
      </c>
    </row>
    <row r="13" spans="1:8" x14ac:dyDescent="0.25">
      <c r="A13" t="s">
        <v>5</v>
      </c>
      <c r="B13" t="s">
        <v>21</v>
      </c>
      <c r="C13" t="s">
        <v>22</v>
      </c>
      <c r="D13" t="s">
        <v>23</v>
      </c>
      <c r="E13" t="s">
        <v>24</v>
      </c>
      <c r="F13">
        <v>4349</v>
      </c>
      <c r="G13" t="s">
        <v>25</v>
      </c>
      <c r="H13">
        <v>2</v>
      </c>
    </row>
    <row r="14" spans="1:8" x14ac:dyDescent="0.25">
      <c r="A14" t="s">
        <v>5</v>
      </c>
      <c r="B14" t="s">
        <v>18</v>
      </c>
      <c r="C14" t="s">
        <v>19</v>
      </c>
      <c r="D14">
        <v>107249482</v>
      </c>
      <c r="E14">
        <v>107251854</v>
      </c>
      <c r="F14">
        <v>4230</v>
      </c>
      <c r="G14" t="s">
        <v>20</v>
      </c>
      <c r="H14">
        <v>2</v>
      </c>
    </row>
    <row r="15" spans="1:8" x14ac:dyDescent="0.25">
      <c r="A15" t="s">
        <v>5</v>
      </c>
      <c r="B15" t="s">
        <v>21</v>
      </c>
      <c r="C15" t="s">
        <v>22</v>
      </c>
      <c r="D15" t="s">
        <v>26</v>
      </c>
      <c r="E15" t="s">
        <v>27</v>
      </c>
      <c r="F15">
        <v>4505</v>
      </c>
      <c r="G15" t="s">
        <v>28</v>
      </c>
      <c r="H15">
        <v>2</v>
      </c>
    </row>
    <row r="16" spans="1:8" x14ac:dyDescent="0.25">
      <c r="A16" t="s">
        <v>5</v>
      </c>
      <c r="B16" t="s">
        <v>21</v>
      </c>
      <c r="C16" t="s">
        <v>22</v>
      </c>
      <c r="D16" t="s">
        <v>29</v>
      </c>
      <c r="E16" t="s">
        <v>30</v>
      </c>
      <c r="F16">
        <v>3184</v>
      </c>
      <c r="G16" t="s">
        <v>31</v>
      </c>
      <c r="H16">
        <v>2</v>
      </c>
    </row>
    <row r="17" spans="1:8" x14ac:dyDescent="0.25">
      <c r="A17" t="s">
        <v>5</v>
      </c>
      <c r="B17" t="s">
        <v>32</v>
      </c>
      <c r="C17" t="s">
        <v>33</v>
      </c>
      <c r="D17" t="s">
        <v>34</v>
      </c>
      <c r="E17" t="s">
        <v>35</v>
      </c>
      <c r="F17">
        <v>8788</v>
      </c>
      <c r="G17" t="s">
        <v>36</v>
      </c>
      <c r="H17">
        <v>2</v>
      </c>
    </row>
    <row r="18" spans="1:8" x14ac:dyDescent="0.25">
      <c r="A18" t="s">
        <v>5</v>
      </c>
      <c r="B18" t="s">
        <v>37</v>
      </c>
      <c r="C18" t="s">
        <v>38</v>
      </c>
      <c r="D18">
        <v>8074024</v>
      </c>
      <c r="E18">
        <v>8075198</v>
      </c>
      <c r="F18">
        <v>3083</v>
      </c>
      <c r="G18" t="s">
        <v>39</v>
      </c>
      <c r="H18">
        <v>2</v>
      </c>
    </row>
    <row r="19" spans="1:8" x14ac:dyDescent="0.25">
      <c r="A19" t="s">
        <v>6</v>
      </c>
      <c r="B19" t="s">
        <v>40</v>
      </c>
      <c r="C19" t="s">
        <v>41</v>
      </c>
      <c r="D19">
        <v>45429312</v>
      </c>
      <c r="E19">
        <v>45432351</v>
      </c>
      <c r="F19">
        <v>5955</v>
      </c>
      <c r="G19" t="s">
        <v>42</v>
      </c>
      <c r="H19">
        <v>2</v>
      </c>
    </row>
    <row r="20" spans="1:8" x14ac:dyDescent="0.25">
      <c r="A20" t="s">
        <v>6</v>
      </c>
      <c r="B20" t="s">
        <v>40</v>
      </c>
      <c r="C20" t="s">
        <v>41</v>
      </c>
      <c r="D20">
        <v>45429312</v>
      </c>
      <c r="E20">
        <v>45432319</v>
      </c>
      <c r="F20">
        <v>5661</v>
      </c>
      <c r="G20" t="s">
        <v>42</v>
      </c>
      <c r="H20">
        <v>2</v>
      </c>
    </row>
    <row r="21" spans="1:8" x14ac:dyDescent="0.25">
      <c r="A21" t="s">
        <v>6</v>
      </c>
      <c r="B21" t="s">
        <v>40</v>
      </c>
      <c r="C21" t="s">
        <v>41</v>
      </c>
      <c r="D21">
        <v>45429312</v>
      </c>
      <c r="E21">
        <v>45432319</v>
      </c>
      <c r="F21">
        <v>5950</v>
      </c>
      <c r="G21" t="s">
        <v>42</v>
      </c>
      <c r="H21">
        <v>2</v>
      </c>
    </row>
    <row r="22" spans="1:8" x14ac:dyDescent="0.25">
      <c r="A22" t="s">
        <v>6</v>
      </c>
      <c r="B22" t="s">
        <v>40</v>
      </c>
      <c r="C22" t="s">
        <v>41</v>
      </c>
      <c r="D22">
        <v>45429312</v>
      </c>
      <c r="E22">
        <v>45432349</v>
      </c>
      <c r="F22">
        <v>5998</v>
      </c>
      <c r="G22" t="s">
        <v>42</v>
      </c>
      <c r="H22">
        <v>2</v>
      </c>
    </row>
    <row r="23" spans="1:8" x14ac:dyDescent="0.25">
      <c r="A23" t="s">
        <v>4</v>
      </c>
      <c r="B23" t="s">
        <v>43</v>
      </c>
      <c r="C23" t="s">
        <v>44</v>
      </c>
      <c r="D23">
        <v>43784629</v>
      </c>
      <c r="E23">
        <v>43786487</v>
      </c>
      <c r="F23">
        <v>3535</v>
      </c>
      <c r="G23" t="s">
        <v>45</v>
      </c>
      <c r="H23">
        <v>2</v>
      </c>
    </row>
    <row r="24" spans="1:8" x14ac:dyDescent="0.25">
      <c r="A24" t="s">
        <v>4</v>
      </c>
      <c r="B24" t="s">
        <v>46</v>
      </c>
      <c r="C24" t="s">
        <v>47</v>
      </c>
      <c r="D24">
        <v>33703010</v>
      </c>
      <c r="E24">
        <v>33710125</v>
      </c>
      <c r="F24">
        <v>7724</v>
      </c>
      <c r="G24" t="s">
        <v>48</v>
      </c>
      <c r="H24">
        <v>2</v>
      </c>
    </row>
    <row r="25" spans="1:8" x14ac:dyDescent="0.25">
      <c r="A25" t="s">
        <v>4</v>
      </c>
      <c r="B25" t="s">
        <v>49</v>
      </c>
      <c r="C25" t="s">
        <v>50</v>
      </c>
      <c r="D25">
        <v>35426080</v>
      </c>
      <c r="E25">
        <v>35428178</v>
      </c>
      <c r="F25">
        <v>3774</v>
      </c>
      <c r="G25" t="s">
        <v>51</v>
      </c>
      <c r="H25">
        <v>2</v>
      </c>
    </row>
    <row r="26" spans="1:8" x14ac:dyDescent="0.25">
      <c r="A26" t="s">
        <v>4</v>
      </c>
      <c r="B26" t="s">
        <v>43</v>
      </c>
      <c r="C26" t="s">
        <v>44</v>
      </c>
      <c r="D26">
        <v>43784563</v>
      </c>
      <c r="E26">
        <v>43786487</v>
      </c>
      <c r="F26">
        <v>2909</v>
      </c>
      <c r="G26" t="s">
        <v>52</v>
      </c>
      <c r="H26">
        <v>2</v>
      </c>
    </row>
    <row r="27" spans="1:8" x14ac:dyDescent="0.25">
      <c r="A27" t="s">
        <v>4</v>
      </c>
      <c r="B27" t="s">
        <v>43</v>
      </c>
      <c r="C27" t="s">
        <v>44</v>
      </c>
      <c r="D27">
        <v>43784563</v>
      </c>
      <c r="E27">
        <v>43786487</v>
      </c>
      <c r="F27">
        <v>3535</v>
      </c>
      <c r="G27" t="s">
        <v>52</v>
      </c>
      <c r="H27">
        <v>2</v>
      </c>
    </row>
    <row r="28" spans="1:8" x14ac:dyDescent="0.25">
      <c r="A28" t="s">
        <v>4</v>
      </c>
      <c r="B28" t="s">
        <v>49</v>
      </c>
      <c r="C28" t="s">
        <v>50</v>
      </c>
      <c r="D28">
        <v>35426080</v>
      </c>
      <c r="E28">
        <v>35428178</v>
      </c>
      <c r="F28">
        <v>3734</v>
      </c>
      <c r="G28" t="s">
        <v>51</v>
      </c>
      <c r="H28">
        <v>2</v>
      </c>
    </row>
    <row r="29" spans="1:8" x14ac:dyDescent="0.25">
      <c r="A29" t="s">
        <v>4</v>
      </c>
      <c r="B29" t="s">
        <v>53</v>
      </c>
      <c r="C29" t="s">
        <v>54</v>
      </c>
      <c r="D29">
        <v>214035835</v>
      </c>
      <c r="E29">
        <v>214041502</v>
      </c>
      <c r="F29">
        <v>8170</v>
      </c>
      <c r="G29" t="s">
        <v>55</v>
      </c>
      <c r="H29">
        <v>2</v>
      </c>
    </row>
    <row r="30" spans="1:8" x14ac:dyDescent="0.25">
      <c r="A30" t="s">
        <v>4</v>
      </c>
      <c r="B30" t="s">
        <v>53</v>
      </c>
      <c r="C30" t="s">
        <v>54</v>
      </c>
      <c r="D30">
        <v>214035835</v>
      </c>
      <c r="E30">
        <v>214041502</v>
      </c>
      <c r="F30">
        <v>8498</v>
      </c>
      <c r="G30" t="s">
        <v>55</v>
      </c>
      <c r="H30">
        <v>2</v>
      </c>
    </row>
    <row r="31" spans="1:8" x14ac:dyDescent="0.25">
      <c r="A31" t="s">
        <v>4</v>
      </c>
      <c r="B31" t="s">
        <v>46</v>
      </c>
      <c r="C31" t="s">
        <v>47</v>
      </c>
      <c r="D31">
        <v>33703010</v>
      </c>
      <c r="E31">
        <v>33710125</v>
      </c>
      <c r="F31">
        <v>7563</v>
      </c>
      <c r="G31" t="s">
        <v>48</v>
      </c>
      <c r="H31">
        <v>2</v>
      </c>
    </row>
    <row r="32" spans="1:8" x14ac:dyDescent="0.25">
      <c r="A32" t="s">
        <v>4</v>
      </c>
      <c r="B32" t="s">
        <v>49</v>
      </c>
      <c r="C32" t="s">
        <v>50</v>
      </c>
      <c r="D32">
        <v>35426080</v>
      </c>
      <c r="E32">
        <v>35428191</v>
      </c>
      <c r="F32">
        <v>3516</v>
      </c>
      <c r="G32" t="s">
        <v>51</v>
      </c>
      <c r="H32">
        <v>2</v>
      </c>
    </row>
    <row r="33" spans="1:8" x14ac:dyDescent="0.25">
      <c r="A33" t="s">
        <v>4</v>
      </c>
      <c r="B33" t="s">
        <v>46</v>
      </c>
      <c r="C33" t="s">
        <v>47</v>
      </c>
      <c r="D33">
        <v>33703012</v>
      </c>
      <c r="E33">
        <v>33710125</v>
      </c>
      <c r="F33">
        <v>7555</v>
      </c>
      <c r="G33" t="s">
        <v>48</v>
      </c>
      <c r="H33">
        <v>2</v>
      </c>
    </row>
    <row r="34" spans="1:8" x14ac:dyDescent="0.25">
      <c r="A34" t="s">
        <v>4</v>
      </c>
      <c r="B34" t="s">
        <v>56</v>
      </c>
      <c r="C34" t="s">
        <v>57</v>
      </c>
      <c r="D34">
        <v>133896438</v>
      </c>
      <c r="E34">
        <v>133909068</v>
      </c>
      <c r="F34">
        <v>17159</v>
      </c>
      <c r="G34" t="s">
        <v>58</v>
      </c>
      <c r="H34">
        <v>2</v>
      </c>
    </row>
    <row r="35" spans="1:8" x14ac:dyDescent="0.25">
      <c r="A35" t="s">
        <v>4</v>
      </c>
      <c r="B35" t="s">
        <v>43</v>
      </c>
      <c r="C35" t="s">
        <v>44</v>
      </c>
      <c r="D35">
        <v>43784563</v>
      </c>
      <c r="E35">
        <v>43786487</v>
      </c>
      <c r="F35">
        <v>2834</v>
      </c>
      <c r="G35" t="s">
        <v>52</v>
      </c>
      <c r="H35">
        <v>2</v>
      </c>
    </row>
    <row r="36" spans="1:8" x14ac:dyDescent="0.25">
      <c r="A36" t="s">
        <v>4</v>
      </c>
      <c r="B36" t="s">
        <v>53</v>
      </c>
      <c r="C36" t="s">
        <v>54</v>
      </c>
      <c r="D36">
        <v>214035835</v>
      </c>
      <c r="E36">
        <v>214041510</v>
      </c>
      <c r="F36">
        <v>8468</v>
      </c>
      <c r="G36" t="s">
        <v>55</v>
      </c>
      <c r="H36">
        <v>2</v>
      </c>
    </row>
    <row r="37" spans="1:8" x14ac:dyDescent="0.25">
      <c r="A37" t="s">
        <v>4</v>
      </c>
      <c r="B37" t="s">
        <v>49</v>
      </c>
      <c r="C37" t="s">
        <v>50</v>
      </c>
      <c r="D37">
        <v>35426080</v>
      </c>
      <c r="E37">
        <v>35428191</v>
      </c>
      <c r="F37">
        <v>3453</v>
      </c>
      <c r="G37" t="s">
        <v>51</v>
      </c>
      <c r="H37">
        <v>2</v>
      </c>
    </row>
    <row r="38" spans="1:8" x14ac:dyDescent="0.25">
      <c r="A38" t="s">
        <v>2</v>
      </c>
      <c r="B38" t="s">
        <v>59</v>
      </c>
      <c r="C38" t="s">
        <v>60</v>
      </c>
      <c r="D38">
        <v>212988585</v>
      </c>
      <c r="E38">
        <v>212990910</v>
      </c>
      <c r="F38">
        <v>3572</v>
      </c>
      <c r="G38" t="s">
        <v>61</v>
      </c>
      <c r="H38">
        <v>3</v>
      </c>
    </row>
    <row r="39" spans="1:8" x14ac:dyDescent="0.25">
      <c r="A39" t="s">
        <v>2</v>
      </c>
      <c r="B39" t="s">
        <v>62</v>
      </c>
      <c r="C39" t="s">
        <v>63</v>
      </c>
      <c r="D39">
        <v>110561559</v>
      </c>
      <c r="E39">
        <v>110565285</v>
      </c>
      <c r="F39">
        <v>6861</v>
      </c>
      <c r="G39" t="s">
        <v>64</v>
      </c>
      <c r="H39">
        <v>3</v>
      </c>
    </row>
    <row r="40" spans="1:8" x14ac:dyDescent="0.25">
      <c r="A40" t="s">
        <v>2</v>
      </c>
      <c r="B40" t="s">
        <v>59</v>
      </c>
      <c r="C40" t="s">
        <v>60</v>
      </c>
      <c r="D40">
        <v>212988585</v>
      </c>
      <c r="E40">
        <v>212991585</v>
      </c>
      <c r="F40">
        <v>4224</v>
      </c>
      <c r="G40" t="s">
        <v>61</v>
      </c>
      <c r="H40">
        <v>3</v>
      </c>
    </row>
    <row r="41" spans="1:8" x14ac:dyDescent="0.25">
      <c r="A41" t="s">
        <v>2</v>
      </c>
      <c r="B41" t="s">
        <v>59</v>
      </c>
      <c r="C41" t="s">
        <v>60</v>
      </c>
      <c r="D41">
        <v>212988585</v>
      </c>
      <c r="E41">
        <v>212991585</v>
      </c>
      <c r="F41">
        <v>4473</v>
      </c>
      <c r="G41" t="s">
        <v>61</v>
      </c>
      <c r="H41">
        <v>3</v>
      </c>
    </row>
    <row r="42" spans="1:8" x14ac:dyDescent="0.25">
      <c r="A42" t="s">
        <v>2</v>
      </c>
      <c r="B42" t="s">
        <v>65</v>
      </c>
      <c r="C42" t="s">
        <v>66</v>
      </c>
      <c r="D42">
        <v>65739894</v>
      </c>
      <c r="E42">
        <v>65741931</v>
      </c>
      <c r="F42">
        <v>3960</v>
      </c>
      <c r="G42" t="s">
        <v>67</v>
      </c>
      <c r="H42">
        <v>3</v>
      </c>
    </row>
    <row r="43" spans="1:8" x14ac:dyDescent="0.25">
      <c r="A43" t="s">
        <v>2</v>
      </c>
      <c r="B43" t="s">
        <v>68</v>
      </c>
      <c r="C43" t="s">
        <v>69</v>
      </c>
      <c r="D43">
        <v>155730232</v>
      </c>
      <c r="E43">
        <v>155737059</v>
      </c>
      <c r="F43">
        <v>9205</v>
      </c>
      <c r="G43" t="s">
        <v>70</v>
      </c>
      <c r="H43">
        <v>2</v>
      </c>
    </row>
    <row r="44" spans="1:8" x14ac:dyDescent="0.25">
      <c r="A44" t="s">
        <v>2</v>
      </c>
      <c r="B44" t="s">
        <v>71</v>
      </c>
      <c r="C44" t="s">
        <v>72</v>
      </c>
      <c r="D44">
        <v>163142299</v>
      </c>
      <c r="E44">
        <v>163147341</v>
      </c>
      <c r="F44">
        <v>5812</v>
      </c>
      <c r="G44" t="s">
        <v>73</v>
      </c>
      <c r="H44">
        <v>2</v>
      </c>
    </row>
    <row r="45" spans="1:8" x14ac:dyDescent="0.25">
      <c r="A45" t="s">
        <v>2</v>
      </c>
      <c r="B45" t="s">
        <v>74</v>
      </c>
      <c r="C45" t="s">
        <v>75</v>
      </c>
      <c r="D45">
        <v>59254744</v>
      </c>
      <c r="E45">
        <v>59259113</v>
      </c>
      <c r="F45">
        <v>9827</v>
      </c>
      <c r="G45" t="s">
        <v>76</v>
      </c>
      <c r="H45">
        <v>2</v>
      </c>
    </row>
    <row r="46" spans="1:8" x14ac:dyDescent="0.25">
      <c r="A46" t="s">
        <v>2</v>
      </c>
      <c r="B46" t="s">
        <v>77</v>
      </c>
      <c r="C46" t="s">
        <v>78</v>
      </c>
      <c r="D46">
        <v>2088710</v>
      </c>
      <c r="E46">
        <v>2089726</v>
      </c>
      <c r="F46">
        <v>14135</v>
      </c>
      <c r="G46" t="s">
        <v>79</v>
      </c>
      <c r="H46">
        <v>2</v>
      </c>
    </row>
    <row r="47" spans="1:8" x14ac:dyDescent="0.25">
      <c r="A47" t="s">
        <v>2</v>
      </c>
      <c r="B47" t="s">
        <v>80</v>
      </c>
      <c r="C47" t="s">
        <v>81</v>
      </c>
      <c r="D47">
        <v>215360458</v>
      </c>
      <c r="E47">
        <v>215361554</v>
      </c>
      <c r="F47">
        <v>8524</v>
      </c>
      <c r="G47" t="s">
        <v>82</v>
      </c>
      <c r="H47">
        <v>2</v>
      </c>
    </row>
    <row r="48" spans="1:8" x14ac:dyDescent="0.25">
      <c r="A48" t="s">
        <v>2</v>
      </c>
      <c r="B48" t="s">
        <v>80</v>
      </c>
      <c r="C48" t="s">
        <v>81</v>
      </c>
      <c r="D48">
        <v>215360440</v>
      </c>
      <c r="E48">
        <v>215361554</v>
      </c>
      <c r="F48">
        <v>8103</v>
      </c>
      <c r="G48" t="s">
        <v>82</v>
      </c>
      <c r="H48">
        <v>2</v>
      </c>
    </row>
    <row r="49" spans="1:8" x14ac:dyDescent="0.25">
      <c r="A49" t="s">
        <v>2</v>
      </c>
      <c r="B49" t="s">
        <v>71</v>
      </c>
      <c r="C49" t="s">
        <v>72</v>
      </c>
      <c r="D49">
        <v>163142299</v>
      </c>
      <c r="E49">
        <v>163147341</v>
      </c>
      <c r="F49">
        <v>5670</v>
      </c>
      <c r="G49" t="s">
        <v>73</v>
      </c>
      <c r="H49">
        <v>2</v>
      </c>
    </row>
    <row r="50" spans="1:8" x14ac:dyDescent="0.25">
      <c r="A50" t="s">
        <v>2</v>
      </c>
      <c r="B50" t="s">
        <v>80</v>
      </c>
      <c r="C50" t="s">
        <v>81</v>
      </c>
      <c r="D50">
        <v>215360454</v>
      </c>
      <c r="E50">
        <v>215361554</v>
      </c>
      <c r="F50">
        <v>7898</v>
      </c>
      <c r="G50" t="s">
        <v>82</v>
      </c>
      <c r="H50">
        <v>2</v>
      </c>
    </row>
    <row r="51" spans="1:8" x14ac:dyDescent="0.25">
      <c r="A51" t="s">
        <v>2</v>
      </c>
      <c r="B51" t="s">
        <v>83</v>
      </c>
      <c r="C51" t="s">
        <v>84</v>
      </c>
      <c r="D51">
        <v>83292461</v>
      </c>
      <c r="E51">
        <v>83295343</v>
      </c>
      <c r="F51">
        <v>4581</v>
      </c>
      <c r="G51" t="s">
        <v>85</v>
      </c>
      <c r="H51">
        <v>2</v>
      </c>
    </row>
    <row r="52" spans="1:8" x14ac:dyDescent="0.25">
      <c r="A52" t="s">
        <v>2</v>
      </c>
      <c r="B52" t="s">
        <v>80</v>
      </c>
      <c r="C52" t="s">
        <v>81</v>
      </c>
      <c r="D52">
        <v>215360866</v>
      </c>
      <c r="E52">
        <v>215361554</v>
      </c>
      <c r="F52">
        <v>7846</v>
      </c>
      <c r="G52" t="s">
        <v>82</v>
      </c>
      <c r="H52">
        <v>2</v>
      </c>
    </row>
    <row r="53" spans="1:8" x14ac:dyDescent="0.25">
      <c r="A53" t="s">
        <v>2</v>
      </c>
      <c r="B53" t="s">
        <v>86</v>
      </c>
      <c r="C53" t="s">
        <v>87</v>
      </c>
      <c r="D53" t="s">
        <v>88</v>
      </c>
      <c r="E53" t="s">
        <v>89</v>
      </c>
      <c r="F53">
        <v>3771</v>
      </c>
      <c r="G53" t="s">
        <v>90</v>
      </c>
      <c r="H53">
        <v>2</v>
      </c>
    </row>
    <row r="54" spans="1:8" x14ac:dyDescent="0.25">
      <c r="A54" t="s">
        <v>2</v>
      </c>
      <c r="B54" t="s">
        <v>80</v>
      </c>
      <c r="C54" t="s">
        <v>81</v>
      </c>
      <c r="D54">
        <v>215360865</v>
      </c>
      <c r="E54">
        <v>215361554</v>
      </c>
      <c r="F54">
        <v>7759</v>
      </c>
      <c r="G54" t="s">
        <v>82</v>
      </c>
      <c r="H54">
        <v>2</v>
      </c>
    </row>
    <row r="55" spans="1:8" x14ac:dyDescent="0.25">
      <c r="A55" t="s">
        <v>2</v>
      </c>
      <c r="B55" t="s">
        <v>80</v>
      </c>
      <c r="C55" t="s">
        <v>81</v>
      </c>
      <c r="D55">
        <v>215360865</v>
      </c>
      <c r="E55">
        <v>215361554</v>
      </c>
      <c r="F55">
        <v>8390</v>
      </c>
      <c r="G55" t="s">
        <v>82</v>
      </c>
      <c r="H55">
        <v>2</v>
      </c>
    </row>
    <row r="56" spans="1:8" x14ac:dyDescent="0.25">
      <c r="A56" t="s">
        <v>2</v>
      </c>
      <c r="B56" t="s">
        <v>74</v>
      </c>
      <c r="C56" t="s">
        <v>75</v>
      </c>
      <c r="D56">
        <v>59254744</v>
      </c>
      <c r="E56">
        <v>59259113</v>
      </c>
      <c r="F56">
        <v>10953</v>
      </c>
      <c r="G56" t="s">
        <v>76</v>
      </c>
      <c r="H56">
        <v>2</v>
      </c>
    </row>
    <row r="57" spans="1:8" x14ac:dyDescent="0.25">
      <c r="A57" t="s">
        <v>2</v>
      </c>
      <c r="B57" t="s">
        <v>80</v>
      </c>
      <c r="C57" t="s">
        <v>81</v>
      </c>
      <c r="D57">
        <v>215360454</v>
      </c>
      <c r="E57">
        <v>215361554</v>
      </c>
      <c r="F57">
        <v>8435</v>
      </c>
      <c r="G57" t="s">
        <v>82</v>
      </c>
      <c r="H57">
        <v>2</v>
      </c>
    </row>
    <row r="58" spans="1:8" x14ac:dyDescent="0.25">
      <c r="A58" t="s">
        <v>2</v>
      </c>
      <c r="B58" t="s">
        <v>91</v>
      </c>
      <c r="C58" t="s">
        <v>92</v>
      </c>
      <c r="D58">
        <v>72663196</v>
      </c>
      <c r="E58">
        <v>72670758</v>
      </c>
      <c r="F58">
        <v>11047</v>
      </c>
      <c r="G58" t="s">
        <v>93</v>
      </c>
      <c r="H58">
        <v>2</v>
      </c>
    </row>
    <row r="59" spans="1:8" x14ac:dyDescent="0.25">
      <c r="A59" t="s">
        <v>2</v>
      </c>
      <c r="B59" t="s">
        <v>94</v>
      </c>
      <c r="C59" t="s">
        <v>95</v>
      </c>
      <c r="D59">
        <v>49590523</v>
      </c>
      <c r="E59">
        <v>49599185</v>
      </c>
      <c r="F59">
        <v>10418</v>
      </c>
      <c r="G59" t="s">
        <v>96</v>
      </c>
      <c r="H59">
        <v>2</v>
      </c>
    </row>
    <row r="60" spans="1:8" x14ac:dyDescent="0.25">
      <c r="A60" t="s">
        <v>2</v>
      </c>
      <c r="B60" t="s">
        <v>97</v>
      </c>
      <c r="C60" t="s">
        <v>98</v>
      </c>
      <c r="D60" t="s">
        <v>99</v>
      </c>
      <c r="E60" t="s">
        <v>100</v>
      </c>
      <c r="F60">
        <v>3501</v>
      </c>
      <c r="G60" t="s">
        <v>101</v>
      </c>
      <c r="H60">
        <v>2</v>
      </c>
    </row>
    <row r="61" spans="1:8" x14ac:dyDescent="0.25">
      <c r="A61" t="s">
        <v>2</v>
      </c>
      <c r="B61" t="s">
        <v>102</v>
      </c>
      <c r="C61" t="s">
        <v>103</v>
      </c>
      <c r="D61">
        <v>55078481</v>
      </c>
      <c r="E61">
        <v>55079940</v>
      </c>
      <c r="F61">
        <v>5833</v>
      </c>
      <c r="G61" t="s">
        <v>104</v>
      </c>
      <c r="H61">
        <v>2</v>
      </c>
    </row>
    <row r="62" spans="1:8" x14ac:dyDescent="0.25">
      <c r="A62" t="s">
        <v>2</v>
      </c>
      <c r="B62" t="s">
        <v>80</v>
      </c>
      <c r="C62" t="s">
        <v>81</v>
      </c>
      <c r="D62">
        <v>215360862</v>
      </c>
      <c r="E62">
        <v>215361554</v>
      </c>
      <c r="F62">
        <v>7952</v>
      </c>
      <c r="G62" t="s">
        <v>82</v>
      </c>
      <c r="H62">
        <v>2</v>
      </c>
    </row>
    <row r="63" spans="1:8" x14ac:dyDescent="0.25">
      <c r="A63" t="s">
        <v>2</v>
      </c>
      <c r="B63" t="s">
        <v>80</v>
      </c>
      <c r="C63" t="s">
        <v>81</v>
      </c>
      <c r="D63">
        <v>215360454</v>
      </c>
      <c r="E63">
        <v>215361554</v>
      </c>
      <c r="F63">
        <v>8708</v>
      </c>
      <c r="G63" t="s">
        <v>82</v>
      </c>
      <c r="H63">
        <v>2</v>
      </c>
    </row>
    <row r="64" spans="1:8" x14ac:dyDescent="0.25">
      <c r="A64" t="s">
        <v>2</v>
      </c>
      <c r="B64" t="s">
        <v>77</v>
      </c>
      <c r="C64" t="s">
        <v>78</v>
      </c>
      <c r="D64">
        <v>2088708</v>
      </c>
      <c r="E64">
        <v>2089726</v>
      </c>
      <c r="F64">
        <v>14140</v>
      </c>
      <c r="G64" t="s">
        <v>79</v>
      </c>
      <c r="H64">
        <v>2</v>
      </c>
    </row>
    <row r="65" spans="1:8" x14ac:dyDescent="0.25">
      <c r="A65" t="s">
        <v>2</v>
      </c>
      <c r="B65" t="s">
        <v>83</v>
      </c>
      <c r="C65" t="s">
        <v>84</v>
      </c>
      <c r="D65">
        <v>83292461</v>
      </c>
      <c r="E65">
        <v>83295343</v>
      </c>
      <c r="F65">
        <v>4652</v>
      </c>
      <c r="G65" t="s">
        <v>85</v>
      </c>
      <c r="H65">
        <v>2</v>
      </c>
    </row>
    <row r="66" spans="1:8" x14ac:dyDescent="0.25">
      <c r="A66" t="s">
        <v>2</v>
      </c>
      <c r="B66" t="s">
        <v>105</v>
      </c>
      <c r="C66" t="s">
        <v>106</v>
      </c>
      <c r="D66">
        <v>46235381</v>
      </c>
      <c r="E66">
        <v>46243755</v>
      </c>
      <c r="F66">
        <v>9995</v>
      </c>
      <c r="G66" t="s">
        <v>107</v>
      </c>
      <c r="H66">
        <v>2</v>
      </c>
    </row>
    <row r="67" spans="1:8" x14ac:dyDescent="0.25">
      <c r="A67" t="s">
        <v>2</v>
      </c>
      <c r="B67" t="s">
        <v>108</v>
      </c>
      <c r="C67" t="s">
        <v>109</v>
      </c>
      <c r="D67">
        <v>77716097</v>
      </c>
      <c r="E67">
        <v>77721322</v>
      </c>
      <c r="F67">
        <v>6882</v>
      </c>
      <c r="G67" t="s">
        <v>110</v>
      </c>
      <c r="H67">
        <v>2</v>
      </c>
    </row>
    <row r="68" spans="1:8" x14ac:dyDescent="0.25">
      <c r="A68" t="s">
        <v>2</v>
      </c>
      <c r="B68" t="s">
        <v>86</v>
      </c>
      <c r="C68" t="s">
        <v>87</v>
      </c>
      <c r="D68">
        <v>122063195</v>
      </c>
      <c r="E68">
        <v>122066742</v>
      </c>
      <c r="F68">
        <v>5076</v>
      </c>
      <c r="G68" t="s">
        <v>111</v>
      </c>
      <c r="H68">
        <v>2</v>
      </c>
    </row>
    <row r="69" spans="1:8" x14ac:dyDescent="0.25">
      <c r="A69" t="s">
        <v>2</v>
      </c>
      <c r="B69" t="s">
        <v>112</v>
      </c>
      <c r="C69" t="s">
        <v>113</v>
      </c>
      <c r="D69">
        <v>110662644</v>
      </c>
      <c r="E69">
        <v>110663601</v>
      </c>
      <c r="F69">
        <v>2130</v>
      </c>
      <c r="G69" t="s">
        <v>114</v>
      </c>
      <c r="H69">
        <v>2</v>
      </c>
    </row>
    <row r="70" spans="1:8" x14ac:dyDescent="0.25">
      <c r="A70" t="s">
        <v>2</v>
      </c>
      <c r="B70" t="s">
        <v>80</v>
      </c>
      <c r="C70" t="s">
        <v>81</v>
      </c>
      <c r="D70">
        <v>215360862</v>
      </c>
      <c r="E70">
        <v>215361554</v>
      </c>
      <c r="F70">
        <v>7762</v>
      </c>
      <c r="G70" t="s">
        <v>82</v>
      </c>
      <c r="H70">
        <v>2</v>
      </c>
    </row>
    <row r="71" spans="1:8" x14ac:dyDescent="0.25">
      <c r="A71" t="s">
        <v>2</v>
      </c>
      <c r="B71" t="s">
        <v>105</v>
      </c>
      <c r="C71" t="s">
        <v>106</v>
      </c>
      <c r="D71">
        <v>46235381</v>
      </c>
      <c r="E71">
        <v>46243756</v>
      </c>
      <c r="F71">
        <v>9965</v>
      </c>
      <c r="G71" t="s">
        <v>107</v>
      </c>
      <c r="H71">
        <v>2</v>
      </c>
    </row>
    <row r="72" spans="1:8" x14ac:dyDescent="0.25">
      <c r="A72" t="s">
        <v>2</v>
      </c>
      <c r="B72" t="s">
        <v>115</v>
      </c>
      <c r="C72" t="s">
        <v>116</v>
      </c>
      <c r="D72">
        <v>80967810</v>
      </c>
      <c r="E72">
        <v>80976543</v>
      </c>
      <c r="F72">
        <v>10744</v>
      </c>
      <c r="G72" t="s">
        <v>117</v>
      </c>
      <c r="H72">
        <v>2</v>
      </c>
    </row>
    <row r="73" spans="1:8" x14ac:dyDescent="0.25">
      <c r="A73" t="s">
        <v>7</v>
      </c>
      <c r="B73" t="s">
        <v>118</v>
      </c>
      <c r="C73" t="s">
        <v>119</v>
      </c>
      <c r="D73">
        <v>37062846</v>
      </c>
      <c r="E73">
        <v>37065581</v>
      </c>
      <c r="F73">
        <v>3437</v>
      </c>
      <c r="G73" t="s">
        <v>120</v>
      </c>
      <c r="H73">
        <v>2</v>
      </c>
    </row>
    <row r="74" spans="1:8" x14ac:dyDescent="0.25">
      <c r="A74" t="s">
        <v>7</v>
      </c>
      <c r="B74" t="s">
        <v>121</v>
      </c>
      <c r="C74" t="s">
        <v>122</v>
      </c>
      <c r="D74">
        <v>46068528</v>
      </c>
      <c r="E74">
        <v>46073469</v>
      </c>
      <c r="F74">
        <v>5585</v>
      </c>
      <c r="G74" t="s">
        <v>123</v>
      </c>
      <c r="H74">
        <v>2</v>
      </c>
    </row>
    <row r="75" spans="1:8" x14ac:dyDescent="0.25">
      <c r="A75" t="s">
        <v>0</v>
      </c>
      <c r="B75" t="s">
        <v>124</v>
      </c>
      <c r="C75" t="s">
        <v>125</v>
      </c>
      <c r="D75">
        <v>94870796</v>
      </c>
      <c r="E75">
        <v>94876748</v>
      </c>
      <c r="F75">
        <v>8844</v>
      </c>
      <c r="G75" t="s">
        <v>126</v>
      </c>
      <c r="H75">
        <v>2</v>
      </c>
    </row>
    <row r="76" spans="1:8" x14ac:dyDescent="0.25">
      <c r="A76" t="s">
        <v>0</v>
      </c>
      <c r="B76" t="s">
        <v>124</v>
      </c>
      <c r="C76" t="s">
        <v>125</v>
      </c>
      <c r="D76">
        <v>94870796</v>
      </c>
      <c r="E76">
        <v>94876748</v>
      </c>
      <c r="F76">
        <v>8980</v>
      </c>
      <c r="G76" t="s">
        <v>126</v>
      </c>
      <c r="H76">
        <v>2</v>
      </c>
    </row>
    <row r="77" spans="1:8" x14ac:dyDescent="0.25">
      <c r="A77" t="s">
        <v>3</v>
      </c>
      <c r="B77" t="s">
        <v>127</v>
      </c>
      <c r="C77" t="s">
        <v>128</v>
      </c>
      <c r="D77">
        <v>21531196</v>
      </c>
      <c r="E77">
        <v>21532523</v>
      </c>
      <c r="F77">
        <v>1683</v>
      </c>
      <c r="G77" t="s">
        <v>129</v>
      </c>
      <c r="H77">
        <v>2</v>
      </c>
    </row>
    <row r="78" spans="1:8" x14ac:dyDescent="0.25">
      <c r="A78" t="s">
        <v>3</v>
      </c>
      <c r="B78" t="s">
        <v>130</v>
      </c>
      <c r="C78" t="s">
        <v>131</v>
      </c>
      <c r="D78">
        <v>108778191</v>
      </c>
      <c r="E78">
        <v>108787987</v>
      </c>
      <c r="F78">
        <v>13034</v>
      </c>
      <c r="G78" t="s">
        <v>132</v>
      </c>
      <c r="H78">
        <v>2</v>
      </c>
    </row>
    <row r="79" spans="1:8" ht="15.95" customHeight="1" x14ac:dyDescent="0.35">
      <c r="A79" s="6"/>
      <c r="B79" s="6"/>
      <c r="C79" s="6"/>
      <c r="G79" s="6"/>
      <c r="H79" s="6"/>
    </row>
    <row r="80" spans="1:8" ht="15.95" customHeight="1" x14ac:dyDescent="0.35">
      <c r="A80" s="6"/>
      <c r="B80" s="6"/>
      <c r="C80" s="6"/>
      <c r="G80" s="6"/>
      <c r="H80" s="6"/>
    </row>
    <row r="81" spans="1:8" ht="15.95" customHeight="1" x14ac:dyDescent="0.35">
      <c r="A81" s="6"/>
      <c r="B81" s="6"/>
      <c r="C81" s="6"/>
      <c r="G81" s="6"/>
      <c r="H81" s="6"/>
    </row>
    <row r="82" spans="1:8" ht="15.95" customHeight="1" x14ac:dyDescent="0.35">
      <c r="A82" s="6"/>
      <c r="B82" s="6"/>
      <c r="C82" s="6"/>
      <c r="G82" s="6"/>
      <c r="H82" s="6"/>
    </row>
    <row r="83" spans="1:8" ht="15.95" customHeight="1" x14ac:dyDescent="0.35">
      <c r="A83" s="6"/>
      <c r="B83" s="6"/>
      <c r="C83" s="6"/>
      <c r="G83" s="6"/>
      <c r="H83" s="6"/>
    </row>
    <row r="84" spans="1:8" ht="15.95" customHeight="1" x14ac:dyDescent="0.35">
      <c r="A84" s="6"/>
      <c r="B84" s="6"/>
      <c r="C84" s="6"/>
      <c r="G84" s="6"/>
      <c r="H84" s="6"/>
    </row>
    <row r="85" spans="1:8" ht="15.95" customHeight="1" x14ac:dyDescent="0.35">
      <c r="A85" s="6"/>
      <c r="B85" s="6"/>
      <c r="C85" s="6"/>
      <c r="G85" s="6"/>
      <c r="H85" s="6"/>
    </row>
    <row r="86" spans="1:8" ht="15.95" customHeight="1" x14ac:dyDescent="0.35">
      <c r="A86" s="6"/>
      <c r="B86" s="6"/>
      <c r="C86" s="6"/>
      <c r="G86" s="6"/>
      <c r="H86" s="6"/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3"/>
  <sheetViews>
    <sheetView tabSelected="1" workbookViewId="0">
      <selection activeCell="C3" sqref="C3"/>
    </sheetView>
  </sheetViews>
  <sheetFormatPr defaultColWidth="11" defaultRowHeight="15.75" x14ac:dyDescent="0.25"/>
  <cols>
    <col min="1" max="1" width="31.875" customWidth="1"/>
    <col min="2" max="2" width="16.875" customWidth="1"/>
    <col min="3" max="3" width="38" customWidth="1"/>
    <col min="4" max="4" width="40.875" customWidth="1"/>
    <col min="5" max="5" width="41.875" customWidth="1"/>
    <col min="6" max="6" width="19.875" customWidth="1"/>
  </cols>
  <sheetData>
    <row r="1" spans="1:12" ht="21" x14ac:dyDescent="0.35">
      <c r="A1" s="12" t="s">
        <v>2311</v>
      </c>
      <c r="B1" s="13"/>
      <c r="C1" s="13"/>
      <c r="D1" s="13"/>
      <c r="E1" s="13"/>
      <c r="F1" s="14"/>
    </row>
    <row r="2" spans="1:12" s="1" customFormat="1" ht="19.5" thickBot="1" x14ac:dyDescent="0.35">
      <c r="A2" s="5" t="s">
        <v>899</v>
      </c>
      <c r="B2" s="5" t="s">
        <v>898</v>
      </c>
      <c r="C2" s="5" t="s">
        <v>10</v>
      </c>
      <c r="D2" s="5" t="s">
        <v>897</v>
      </c>
      <c r="E2" s="5" t="s">
        <v>900</v>
      </c>
      <c r="F2" s="5" t="s">
        <v>901</v>
      </c>
      <c r="G2"/>
      <c r="H2"/>
      <c r="I2"/>
      <c r="J2"/>
      <c r="K2"/>
      <c r="L2" s="4"/>
    </row>
    <row r="3" spans="1:12" x14ac:dyDescent="0.25">
      <c r="A3" t="s">
        <v>12</v>
      </c>
      <c r="B3" t="s">
        <v>13</v>
      </c>
      <c r="C3" t="str">
        <f>_xlfn.TEXTJOIN("/",TRUE,[1]Planilha1!U3:W3)</f>
        <v>7070652/7071032/3076</v>
      </c>
      <c r="D3" s="2" t="s">
        <v>931</v>
      </c>
      <c r="E3" t="s">
        <v>907</v>
      </c>
      <c r="F3">
        <v>4</v>
      </c>
    </row>
    <row r="4" spans="1:12" x14ac:dyDescent="0.25">
      <c r="A4" t="s">
        <v>12</v>
      </c>
      <c r="B4" t="s">
        <v>13</v>
      </c>
      <c r="C4" t="str">
        <f>_xlfn.TEXTJOIN("/",TRUE,[1]Planilha1!U4:W4)</f>
        <v>34153092;34058059;34143230;34062002;34046328;34085756;34078857;34055163;34051861/34153909;34058163;34143360;34062047;34046405;34086092;34079186;34055303;34051970/2675</v>
      </c>
      <c r="D4" s="2" t="s">
        <v>931</v>
      </c>
      <c r="E4" t="s">
        <v>907</v>
      </c>
      <c r="F4">
        <v>4</v>
      </c>
    </row>
    <row r="5" spans="1:12" x14ac:dyDescent="0.25">
      <c r="A5" t="s">
        <v>12</v>
      </c>
      <c r="B5" t="s">
        <v>13</v>
      </c>
      <c r="C5" t="str">
        <f>_xlfn.TEXTJOIN("/",TRUE,[1]Planilha1!U5:W5)</f>
        <v>149162410;149165946/149162875;149166014/3411</v>
      </c>
      <c r="D5" s="2" t="s">
        <v>931</v>
      </c>
      <c r="E5" t="s">
        <v>907</v>
      </c>
      <c r="F5">
        <v>4</v>
      </c>
    </row>
    <row r="6" spans="1:12" x14ac:dyDescent="0.25">
      <c r="A6" t="s">
        <v>12</v>
      </c>
      <c r="B6" t="s">
        <v>13</v>
      </c>
      <c r="C6" t="str">
        <f>_xlfn.TEXTJOIN("/",TRUE,[1]Planilha1!U6:W6)</f>
        <v>26452083/26453232/3562</v>
      </c>
      <c r="D6" s="2" t="s">
        <v>931</v>
      </c>
      <c r="E6" t="s">
        <v>907</v>
      </c>
      <c r="F6">
        <v>4</v>
      </c>
    </row>
    <row r="7" spans="1:12" x14ac:dyDescent="0.25">
      <c r="A7" t="s">
        <v>12</v>
      </c>
      <c r="B7" t="s">
        <v>13</v>
      </c>
      <c r="C7" t="str">
        <f>_xlfn.TEXTJOIN("/",TRUE,[1]Planilha1!U7:W7)</f>
        <v>95165513/95173254/9563</v>
      </c>
      <c r="D7" s="2" t="s">
        <v>931</v>
      </c>
      <c r="E7" t="s">
        <v>907</v>
      </c>
      <c r="F7">
        <v>4</v>
      </c>
    </row>
    <row r="8" spans="1:12" x14ac:dyDescent="0.25">
      <c r="A8" t="s">
        <v>12</v>
      </c>
      <c r="B8" t="s">
        <v>13</v>
      </c>
      <c r="C8" t="str">
        <f>_xlfn.TEXTJOIN("/",TRUE,[1]Planilha1!U8:W8)</f>
        <v>112774503/112778566/6888</v>
      </c>
      <c r="D8" s="2" t="s">
        <v>931</v>
      </c>
      <c r="E8" t="s">
        <v>907</v>
      </c>
      <c r="F8">
        <v>4</v>
      </c>
    </row>
    <row r="9" spans="1:12" x14ac:dyDescent="0.25">
      <c r="A9" t="s">
        <v>183</v>
      </c>
      <c r="B9" t="s">
        <v>184</v>
      </c>
      <c r="C9" t="str">
        <f>_xlfn.TEXTJOIN("/",TRUE,[1]Planilha1!U9:W9)</f>
        <v>128838155/128839124/2614</v>
      </c>
      <c r="D9" s="2" t="s">
        <v>932</v>
      </c>
      <c r="E9" t="s">
        <v>927</v>
      </c>
      <c r="F9">
        <v>4</v>
      </c>
    </row>
    <row r="10" spans="1:12" x14ac:dyDescent="0.25">
      <c r="A10" t="s">
        <v>183</v>
      </c>
      <c r="B10" t="s">
        <v>184</v>
      </c>
      <c r="C10" t="str">
        <f>_xlfn.TEXTJOIN("/",TRUE,[1]Planilha1!U10:W10)</f>
        <v>10626608/10629368/4505</v>
      </c>
      <c r="D10" s="2" t="s">
        <v>932</v>
      </c>
      <c r="E10" t="s">
        <v>927</v>
      </c>
      <c r="F10">
        <v>4</v>
      </c>
    </row>
    <row r="11" spans="1:12" x14ac:dyDescent="0.25">
      <c r="A11" t="s">
        <v>12</v>
      </c>
      <c r="B11" t="s">
        <v>13</v>
      </c>
      <c r="C11" t="str">
        <f>_xlfn.TEXTJOIN("/",TRUE,[1]Planilha1!U11:W11)</f>
        <v>14789260/14799173/11290</v>
      </c>
      <c r="D11" s="2" t="s">
        <v>931</v>
      </c>
      <c r="E11" t="s">
        <v>907</v>
      </c>
      <c r="F11">
        <v>4</v>
      </c>
    </row>
    <row r="12" spans="1:12" x14ac:dyDescent="0.25">
      <c r="A12" t="s">
        <v>12</v>
      </c>
      <c r="B12" t="s">
        <v>13</v>
      </c>
      <c r="C12" t="str">
        <f>_xlfn.TEXTJOIN("/",TRUE,[1]Planilha1!U12:W12)</f>
        <v>111660332/111661738/3023</v>
      </c>
      <c r="D12" s="2" t="s">
        <v>931</v>
      </c>
      <c r="E12" t="s">
        <v>907</v>
      </c>
      <c r="F12">
        <v>4</v>
      </c>
    </row>
    <row r="13" spans="1:12" x14ac:dyDescent="0.25">
      <c r="A13" t="s">
        <v>105</v>
      </c>
      <c r="B13" t="s">
        <v>106</v>
      </c>
      <c r="C13" t="str">
        <f>_xlfn.TEXTJOIN("/",TRUE,[1]Planilha1!U13:W13)</f>
        <v>10636604/10638941/7934</v>
      </c>
      <c r="D13" s="2" t="s">
        <v>933</v>
      </c>
      <c r="E13" t="s">
        <v>906</v>
      </c>
      <c r="F13">
        <v>3</v>
      </c>
    </row>
    <row r="14" spans="1:12" x14ac:dyDescent="0.25">
      <c r="A14" t="s">
        <v>163</v>
      </c>
      <c r="B14" t="s">
        <v>164</v>
      </c>
      <c r="C14" t="str">
        <f>_xlfn.TEXTJOIN("/",TRUE,[1]Planilha1!U14:W14)</f>
        <v>38918667/38923024/6259</v>
      </c>
      <c r="D14" s="2" t="s">
        <v>934</v>
      </c>
      <c r="E14" t="s">
        <v>909</v>
      </c>
      <c r="F14">
        <v>3</v>
      </c>
    </row>
    <row r="15" spans="1:12" x14ac:dyDescent="0.25">
      <c r="A15" t="s">
        <v>235</v>
      </c>
      <c r="B15" t="s">
        <v>236</v>
      </c>
      <c r="C15" t="str">
        <f>_xlfn.TEXTJOIN("/",TRUE,[1]Planilha1!U15:W15)</f>
        <v>128257909/128259454/10927</v>
      </c>
      <c r="D15" s="2" t="s">
        <v>935</v>
      </c>
      <c r="E15" t="s">
        <v>913</v>
      </c>
      <c r="F15">
        <v>3</v>
      </c>
    </row>
    <row r="16" spans="1:12" x14ac:dyDescent="0.25">
      <c r="A16" t="s">
        <v>373</v>
      </c>
      <c r="B16" t="s">
        <v>374</v>
      </c>
      <c r="C16" t="str">
        <f>_xlfn.TEXTJOIN("/",TRUE,[1]Planilha1!U16:W16)</f>
        <v>19374048/19378535/4666</v>
      </c>
      <c r="D16" s="2" t="s">
        <v>936</v>
      </c>
      <c r="E16" t="s">
        <v>906</v>
      </c>
      <c r="F16">
        <v>3</v>
      </c>
    </row>
    <row r="17" spans="1:6" x14ac:dyDescent="0.25">
      <c r="A17" t="s">
        <v>124</v>
      </c>
      <c r="B17" t="s">
        <v>125</v>
      </c>
      <c r="C17" t="str">
        <f>_xlfn.TEXTJOIN("/",TRUE,[1]Planilha1!U17:W17)</f>
        <v>161083902/161085758/3479</v>
      </c>
      <c r="D17" s="2" t="s">
        <v>937</v>
      </c>
      <c r="E17" t="s">
        <v>916</v>
      </c>
      <c r="F17">
        <v>3</v>
      </c>
    </row>
    <row r="18" spans="1:6" x14ac:dyDescent="0.25">
      <c r="A18" t="s">
        <v>211</v>
      </c>
      <c r="B18" t="s">
        <v>212</v>
      </c>
      <c r="C18" t="str">
        <f>_xlfn.TEXTJOIN("/",TRUE,[1]Planilha1!U18:W18)</f>
        <v>25362363/25362526/971</v>
      </c>
      <c r="D18" s="2" t="s">
        <v>938</v>
      </c>
      <c r="E18" t="s">
        <v>920</v>
      </c>
      <c r="F18">
        <v>3</v>
      </c>
    </row>
    <row r="19" spans="1:6" x14ac:dyDescent="0.25">
      <c r="A19" t="s">
        <v>211</v>
      </c>
      <c r="B19" t="s">
        <v>212</v>
      </c>
      <c r="C19" t="str">
        <f>_xlfn.TEXTJOIN("/",TRUE,[1]Planilha1!U19:W19)</f>
        <v>5299876/5300402/733</v>
      </c>
      <c r="D19" s="2" t="s">
        <v>938</v>
      </c>
      <c r="E19" t="s">
        <v>920</v>
      </c>
      <c r="F19">
        <v>3</v>
      </c>
    </row>
    <row r="20" spans="1:6" x14ac:dyDescent="0.25">
      <c r="A20" t="s">
        <v>373</v>
      </c>
      <c r="B20" t="s">
        <v>374</v>
      </c>
      <c r="C20" t="str">
        <f>_xlfn.TEXTJOIN("/",TRUE,[1]Planilha1!U20:W20)</f>
        <v>74068701/74069904/3298</v>
      </c>
      <c r="D20" s="2" t="s">
        <v>936</v>
      </c>
      <c r="E20" t="s">
        <v>906</v>
      </c>
      <c r="F20">
        <v>3</v>
      </c>
    </row>
    <row r="21" spans="1:6" x14ac:dyDescent="0.25">
      <c r="A21" t="s">
        <v>245</v>
      </c>
      <c r="B21" t="s">
        <v>246</v>
      </c>
      <c r="C21" t="str">
        <f>_xlfn.TEXTJOIN("/",TRUE,[1]Planilha1!U21:W21)</f>
        <v>8074024/8074890/2650</v>
      </c>
      <c r="D21" s="2" t="s">
        <v>939</v>
      </c>
      <c r="E21" t="s">
        <v>921</v>
      </c>
      <c r="F21">
        <v>3</v>
      </c>
    </row>
    <row r="22" spans="1:6" x14ac:dyDescent="0.25">
      <c r="A22" t="s">
        <v>68</v>
      </c>
      <c r="B22" t="s">
        <v>69</v>
      </c>
      <c r="C22" t="str">
        <f>_xlfn.TEXTJOIN("/",TRUE,[1]Planilha1!U22:W22)</f>
        <v>215360862/215361554/7762</v>
      </c>
      <c r="D22" s="2" t="s">
        <v>940</v>
      </c>
      <c r="E22" t="s">
        <v>921</v>
      </c>
      <c r="F22">
        <v>3</v>
      </c>
    </row>
    <row r="23" spans="1:6" x14ac:dyDescent="0.25">
      <c r="A23" t="s">
        <v>287</v>
      </c>
      <c r="B23" t="s">
        <v>288</v>
      </c>
      <c r="C23" t="str">
        <f>_xlfn.TEXTJOIN("/",TRUE,[1]Planilha1!U23:W23)</f>
        <v>4680171/4681748/2626</v>
      </c>
      <c r="D23" s="2" t="s">
        <v>941</v>
      </c>
      <c r="E23" t="s">
        <v>924</v>
      </c>
      <c r="F23">
        <v>3</v>
      </c>
    </row>
    <row r="24" spans="1:6" x14ac:dyDescent="0.25">
      <c r="A24" t="s">
        <v>245</v>
      </c>
      <c r="B24" t="s">
        <v>246</v>
      </c>
      <c r="C24" t="str">
        <f>_xlfn.TEXTJOIN("/",TRUE,[1]Planilha1!U24:W24)</f>
        <v>59324331;59323675/59325962;59323723/2544</v>
      </c>
      <c r="D24" s="2" t="s">
        <v>939</v>
      </c>
      <c r="E24" t="s">
        <v>921</v>
      </c>
      <c r="F24">
        <v>3</v>
      </c>
    </row>
    <row r="25" spans="1:6" x14ac:dyDescent="0.25">
      <c r="A25" t="s">
        <v>767</v>
      </c>
      <c r="B25" t="s">
        <v>768</v>
      </c>
      <c r="C25" t="str">
        <f>_xlfn.TEXTJOIN("/",TRUE,[1]Planilha1!U25:W25)</f>
        <v>46235381/46243756/9965</v>
      </c>
      <c r="D25" s="2" t="s">
        <v>942</v>
      </c>
      <c r="E25" t="s">
        <v>925</v>
      </c>
      <c r="F25">
        <v>3</v>
      </c>
    </row>
    <row r="26" spans="1:6" x14ac:dyDescent="0.25">
      <c r="A26" t="s">
        <v>211</v>
      </c>
      <c r="B26" t="s">
        <v>212</v>
      </c>
      <c r="C26" t="str">
        <f>_xlfn.TEXTJOIN("/",TRUE,[1]Planilha1!U26:W26)</f>
        <v>186742332/186744410/4198</v>
      </c>
      <c r="D26" s="2" t="s">
        <v>938</v>
      </c>
      <c r="E26" t="s">
        <v>920</v>
      </c>
      <c r="F26">
        <v>3</v>
      </c>
    </row>
    <row r="27" spans="1:6" x14ac:dyDescent="0.25">
      <c r="A27" t="s">
        <v>175</v>
      </c>
      <c r="B27" t="s">
        <v>176</v>
      </c>
      <c r="C27" t="str">
        <f>_xlfn.TEXTJOIN("/",TRUE,[1]Planilha1!U27:W27)</f>
        <v>124776856/124778466/3329</v>
      </c>
      <c r="D27" s="2" t="s">
        <v>943</v>
      </c>
      <c r="E27" t="s">
        <v>926</v>
      </c>
      <c r="F27">
        <v>3</v>
      </c>
    </row>
    <row r="28" spans="1:6" x14ac:dyDescent="0.25">
      <c r="A28" t="s">
        <v>124</v>
      </c>
      <c r="B28" t="s">
        <v>125</v>
      </c>
      <c r="C28" t="str">
        <f>_xlfn.TEXTJOIN("/",TRUE,[1]Planilha1!U28:W28)</f>
        <v>161083908/161085758/3481</v>
      </c>
      <c r="D28" s="2" t="s">
        <v>937</v>
      </c>
      <c r="E28" t="s">
        <v>916</v>
      </c>
      <c r="F28">
        <v>3</v>
      </c>
    </row>
    <row r="29" spans="1:6" x14ac:dyDescent="0.25">
      <c r="A29" t="s">
        <v>211</v>
      </c>
      <c r="B29" t="s">
        <v>212</v>
      </c>
      <c r="C29" t="str">
        <f>_xlfn.TEXTJOIN("/",TRUE,[1]Planilha1!U29:W29)</f>
        <v>34078857;34153092;34058059;34085756;34062002;34143230;34051880;34055163/34079186;34154682;34058163;34086092;34062047;34143360;34051970;34055303/3210</v>
      </c>
      <c r="D29" s="2" t="s">
        <v>938</v>
      </c>
      <c r="E29" t="s">
        <v>920</v>
      </c>
      <c r="F29">
        <v>3</v>
      </c>
    </row>
    <row r="30" spans="1:6" x14ac:dyDescent="0.25">
      <c r="A30" t="s">
        <v>373</v>
      </c>
      <c r="B30" t="s">
        <v>374</v>
      </c>
      <c r="C30" t="str">
        <f>_xlfn.TEXTJOIN("/",TRUE,[1]Planilha1!U30:W30)</f>
        <v>14789260/14799173/11711</v>
      </c>
      <c r="D30" s="2" t="s">
        <v>936</v>
      </c>
      <c r="E30" t="s">
        <v>906</v>
      </c>
      <c r="F30">
        <v>3</v>
      </c>
    </row>
    <row r="31" spans="1:6" x14ac:dyDescent="0.25">
      <c r="A31" t="s">
        <v>275</v>
      </c>
      <c r="B31" t="s">
        <v>276</v>
      </c>
      <c r="C31" t="str">
        <f>_xlfn.TEXTJOIN("/",TRUE,[1]Planilha1!U31:W31)</f>
        <v>65892049/65892885/1702</v>
      </c>
      <c r="D31" s="2" t="s">
        <v>944</v>
      </c>
      <c r="E31" t="s">
        <v>928</v>
      </c>
      <c r="F31">
        <v>3</v>
      </c>
    </row>
    <row r="32" spans="1:6" x14ac:dyDescent="0.25">
      <c r="A32" t="s">
        <v>245</v>
      </c>
      <c r="B32" t="s">
        <v>246</v>
      </c>
      <c r="C32" t="str">
        <f>_xlfn.TEXTJOIN("/",TRUE,[1]Planilha1!U32:W32)</f>
        <v>77460924/77462230/2568</v>
      </c>
      <c r="D32" s="2" t="s">
        <v>939</v>
      </c>
      <c r="E32" t="s">
        <v>921</v>
      </c>
      <c r="F32">
        <v>3</v>
      </c>
    </row>
    <row r="33" spans="1:6" x14ac:dyDescent="0.25">
      <c r="A33" t="s">
        <v>211</v>
      </c>
      <c r="B33" t="s">
        <v>212</v>
      </c>
      <c r="C33" t="str">
        <f>_xlfn.TEXTJOIN("/",TRUE,[1]Planilha1!U33:W33)</f>
        <v>202559703/202567751/9683</v>
      </c>
      <c r="D33" s="2" t="s">
        <v>938</v>
      </c>
      <c r="E33" t="s">
        <v>920</v>
      </c>
      <c r="F33">
        <v>3</v>
      </c>
    </row>
    <row r="34" spans="1:6" x14ac:dyDescent="0.25">
      <c r="A34" t="s">
        <v>275</v>
      </c>
      <c r="B34" t="s">
        <v>276</v>
      </c>
      <c r="C34" t="str">
        <f>_xlfn.TEXTJOIN("/",TRUE,[1]Planilha1!U34:W34)</f>
        <v>41239343/41239743/2933</v>
      </c>
      <c r="D34" s="2" t="s">
        <v>944</v>
      </c>
      <c r="E34" t="s">
        <v>906</v>
      </c>
      <c r="F34">
        <v>3</v>
      </c>
    </row>
    <row r="35" spans="1:6" x14ac:dyDescent="0.25">
      <c r="A35" t="s">
        <v>211</v>
      </c>
      <c r="B35" t="s">
        <v>212</v>
      </c>
      <c r="C35" t="str">
        <f>_xlfn.TEXTJOIN("/",TRUE,[1]Planilha1!U35:W35)</f>
        <v>35393582/35394207/1454</v>
      </c>
      <c r="D35" s="2" t="s">
        <v>938</v>
      </c>
      <c r="E35" t="s">
        <v>920</v>
      </c>
      <c r="F35">
        <v>3</v>
      </c>
    </row>
    <row r="36" spans="1:6" x14ac:dyDescent="0.25">
      <c r="A36" t="s">
        <v>613</v>
      </c>
      <c r="B36" t="s">
        <v>614</v>
      </c>
      <c r="C36" t="str">
        <f>_xlfn.TEXTJOIN("/",TRUE,[1]Planilha1!U36:W36)</f>
        <v>69005732;69015541;69000424;69008841;68999748;69005046;69010900/69005915;69016978;69000522;69008925;68999814;69005125;69011015/2558</v>
      </c>
      <c r="D36" s="2" t="s">
        <v>945</v>
      </c>
      <c r="E36" t="s">
        <v>921</v>
      </c>
      <c r="F36">
        <v>3</v>
      </c>
    </row>
    <row r="37" spans="1:6" x14ac:dyDescent="0.25">
      <c r="A37" t="s">
        <v>245</v>
      </c>
      <c r="B37" t="s">
        <v>246</v>
      </c>
      <c r="C37" t="str">
        <f>_xlfn.TEXTJOIN("/",TRUE,[1]Planilha1!U37:W37)</f>
        <v>45456609;45447635;45451998;45427438;45429481/45456926;45447816;45452177;45427545;45429670/2502</v>
      </c>
      <c r="D37" s="2" t="s">
        <v>939</v>
      </c>
      <c r="E37" t="s">
        <v>921</v>
      </c>
      <c r="F37">
        <v>3</v>
      </c>
    </row>
    <row r="38" spans="1:6" x14ac:dyDescent="0.25">
      <c r="A38" t="s">
        <v>211</v>
      </c>
      <c r="B38" t="s">
        <v>212</v>
      </c>
      <c r="C38" t="str">
        <f>_xlfn.TEXTJOIN("/",TRUE,[1]Planilha1!U38:W38)</f>
        <v>150568013;150571958;150575649;150583846;150583200;150581618;150568176;150567928/150568046;150572529;150575762;150584242;150583265;150581746;150568292;150567929/1906</v>
      </c>
      <c r="D38" s="2" t="s">
        <v>938</v>
      </c>
      <c r="E38" t="s">
        <v>920</v>
      </c>
      <c r="F38">
        <v>3</v>
      </c>
    </row>
    <row r="39" spans="1:6" x14ac:dyDescent="0.25">
      <c r="A39" t="s">
        <v>245</v>
      </c>
      <c r="B39" t="s">
        <v>246</v>
      </c>
      <c r="C39" t="str">
        <f>_xlfn.TEXTJOIN("/",TRUE,[1]Planilha1!U39:W39)</f>
        <v>161084014/161085758/3392</v>
      </c>
      <c r="D39" s="2" t="s">
        <v>939</v>
      </c>
      <c r="E39" t="s">
        <v>921</v>
      </c>
      <c r="F39">
        <v>3</v>
      </c>
    </row>
    <row r="40" spans="1:6" x14ac:dyDescent="0.25">
      <c r="A40" t="s">
        <v>245</v>
      </c>
      <c r="B40" t="s">
        <v>246</v>
      </c>
      <c r="C40" t="str">
        <f>_xlfn.TEXTJOIN("/",TRUE,[1]Planilha1!U40:W40)</f>
        <v>106347693/106349142/5487</v>
      </c>
      <c r="D40" s="2" t="s">
        <v>939</v>
      </c>
      <c r="E40" t="s">
        <v>921</v>
      </c>
      <c r="F40">
        <v>3</v>
      </c>
    </row>
    <row r="41" spans="1:6" x14ac:dyDescent="0.25">
      <c r="A41" t="s">
        <v>245</v>
      </c>
      <c r="B41" t="s">
        <v>246</v>
      </c>
      <c r="C41" t="str">
        <f>_xlfn.TEXTJOIN("/",TRUE,[1]Planilha1!U41:W41)</f>
        <v>84235306/84238496/4306</v>
      </c>
      <c r="D41" s="2" t="s">
        <v>939</v>
      </c>
      <c r="E41" t="s">
        <v>921</v>
      </c>
      <c r="F41">
        <v>3</v>
      </c>
    </row>
    <row r="42" spans="1:6" x14ac:dyDescent="0.25">
      <c r="A42" t="s">
        <v>115</v>
      </c>
      <c r="B42" t="s">
        <v>116</v>
      </c>
      <c r="C42" t="str">
        <f>_xlfn.TEXTJOIN("/",TRUE,[1]Planilha1!U42:W42)</f>
        <v>31360712/31360956/592</v>
      </c>
      <c r="D42" s="2" t="s">
        <v>946</v>
      </c>
      <c r="E42" t="s">
        <v>929</v>
      </c>
      <c r="F42">
        <v>3</v>
      </c>
    </row>
    <row r="43" spans="1:6" x14ac:dyDescent="0.25">
      <c r="A43" t="s">
        <v>211</v>
      </c>
      <c r="B43" t="s">
        <v>212</v>
      </c>
      <c r="C43" t="str">
        <f>_xlfn.TEXTJOIN("/",TRUE,[1]Planilha1!U43:W43)</f>
        <v>134355347/134357704/4868</v>
      </c>
      <c r="D43" s="2" t="s">
        <v>938</v>
      </c>
      <c r="E43" t="s">
        <v>920</v>
      </c>
      <c r="F43">
        <v>3</v>
      </c>
    </row>
    <row r="44" spans="1:6" x14ac:dyDescent="0.25">
      <c r="A44" t="s">
        <v>235</v>
      </c>
      <c r="B44" t="s">
        <v>236</v>
      </c>
      <c r="C44" t="str">
        <f>_xlfn.TEXTJOIN("/",TRUE,[1]Planilha1!U44:W44)</f>
        <v>70656784/70663424/9290</v>
      </c>
      <c r="D44" s="2" t="s">
        <v>935</v>
      </c>
      <c r="E44" t="s">
        <v>913</v>
      </c>
      <c r="F44">
        <v>3</v>
      </c>
    </row>
    <row r="45" spans="1:6" x14ac:dyDescent="0.25">
      <c r="A45" t="s">
        <v>245</v>
      </c>
      <c r="B45" t="s">
        <v>246</v>
      </c>
      <c r="C45" t="str">
        <f>_xlfn.TEXTJOIN("/",TRUE,[1]Planilha1!U45:W45)</f>
        <v>161084120/161085758/2694</v>
      </c>
      <c r="D45" s="2" t="s">
        <v>939</v>
      </c>
      <c r="E45" t="s">
        <v>921</v>
      </c>
      <c r="F45">
        <v>3</v>
      </c>
    </row>
    <row r="46" spans="1:6" x14ac:dyDescent="0.25">
      <c r="A46" t="s">
        <v>373</v>
      </c>
      <c r="B46" t="s">
        <v>374</v>
      </c>
      <c r="C46" t="str">
        <f>_xlfn.TEXTJOIN("/",TRUE,[1]Planilha1!U46:W46)</f>
        <v>38401560;38400215;38402894;38410894/38401636;38400788;38403095;38413627/6216</v>
      </c>
      <c r="D46" s="2" t="s">
        <v>936</v>
      </c>
      <c r="E46" t="s">
        <v>906</v>
      </c>
      <c r="F46">
        <v>3</v>
      </c>
    </row>
    <row r="47" spans="1:6" x14ac:dyDescent="0.25">
      <c r="A47" t="s">
        <v>105</v>
      </c>
      <c r="B47" t="s">
        <v>106</v>
      </c>
      <c r="C47" t="str">
        <f>_xlfn.TEXTJOIN("/",TRUE,[1]Planilha1!U47:W47)</f>
        <v>85448154/85449040/1721</v>
      </c>
      <c r="D47" s="2" t="s">
        <v>933</v>
      </c>
      <c r="E47" t="s">
        <v>906</v>
      </c>
      <c r="F47">
        <v>3</v>
      </c>
    </row>
    <row r="48" spans="1:6" x14ac:dyDescent="0.25">
      <c r="A48" t="s">
        <v>175</v>
      </c>
      <c r="B48" t="s">
        <v>176</v>
      </c>
      <c r="C48" t="str">
        <f>_xlfn.TEXTJOIN("/",TRUE,[1]Planilha1!U48:W48)</f>
        <v>33708715/33710125/1970</v>
      </c>
      <c r="D48" s="2" t="s">
        <v>943</v>
      </c>
      <c r="E48" t="s">
        <v>926</v>
      </c>
      <c r="F48">
        <v>3</v>
      </c>
    </row>
    <row r="49" spans="1:6" x14ac:dyDescent="0.25">
      <c r="A49" t="s">
        <v>245</v>
      </c>
      <c r="B49" t="s">
        <v>246</v>
      </c>
      <c r="C49" t="str">
        <f>_xlfn.TEXTJOIN("/",TRUE,[1]Planilha1!U49:W49)</f>
        <v>35229334/35232402/4288</v>
      </c>
      <c r="D49" s="2" t="s">
        <v>939</v>
      </c>
      <c r="E49" t="s">
        <v>921</v>
      </c>
      <c r="F49">
        <v>3</v>
      </c>
    </row>
    <row r="50" spans="1:6" x14ac:dyDescent="0.25">
      <c r="A50" t="s">
        <v>329</v>
      </c>
      <c r="B50" t="s">
        <v>330</v>
      </c>
      <c r="C50" t="str">
        <f>_xlfn.TEXTJOIN("/",TRUE,[1]Planilha1!U50:W50)</f>
        <v>147542619/147544954/4150</v>
      </c>
      <c r="D50" s="2" t="s">
        <v>947</v>
      </c>
      <c r="E50" t="s">
        <v>902</v>
      </c>
      <c r="F50">
        <v>2</v>
      </c>
    </row>
    <row r="51" spans="1:6" x14ac:dyDescent="0.25">
      <c r="A51" t="s">
        <v>339</v>
      </c>
      <c r="B51" t="s">
        <v>340</v>
      </c>
      <c r="C51" t="str">
        <f>_xlfn.TEXTJOIN("/",TRUE,[1]Planilha1!U51:W51)</f>
        <v>83490188;83616612/83490274;83616707/563</v>
      </c>
      <c r="D51" s="2" t="s">
        <v>948</v>
      </c>
      <c r="E51" t="s">
        <v>903</v>
      </c>
      <c r="F51">
        <v>2</v>
      </c>
    </row>
    <row r="52" spans="1:6" x14ac:dyDescent="0.25">
      <c r="A52" t="s">
        <v>387</v>
      </c>
      <c r="B52" t="s">
        <v>388</v>
      </c>
      <c r="C52" t="str">
        <f>_xlfn.TEXTJOIN("/",TRUE,[1]Planilha1!U52:W52)</f>
        <v>30458747/30461356/4199</v>
      </c>
      <c r="D52" s="2" t="s">
        <v>949</v>
      </c>
      <c r="E52" t="s">
        <v>904</v>
      </c>
      <c r="F52">
        <v>2</v>
      </c>
    </row>
    <row r="53" spans="1:6" x14ac:dyDescent="0.25">
      <c r="A53" t="s">
        <v>157</v>
      </c>
      <c r="B53" t="s">
        <v>158</v>
      </c>
      <c r="C53" t="str">
        <f>_xlfn.TEXTJOIN("/",TRUE,[1]Planilha1!U53:W53)</f>
        <v>45448244;45427438;45447597;45429481/45448581;45427545;45447816;45429670/2169</v>
      </c>
      <c r="D53" s="2" t="s">
        <v>950</v>
      </c>
      <c r="E53" t="s">
        <v>905</v>
      </c>
      <c r="F53">
        <v>2</v>
      </c>
    </row>
    <row r="54" spans="1:6" x14ac:dyDescent="0.25">
      <c r="A54" t="s">
        <v>157</v>
      </c>
      <c r="B54" t="s">
        <v>158</v>
      </c>
      <c r="C54" t="str">
        <f>_xlfn.TEXTJOIN("/",TRUE,[1]Planilha1!U54:W54)</f>
        <v>45935121;45933347/45935183;45934225/1293</v>
      </c>
      <c r="D54" s="2" t="s">
        <v>950</v>
      </c>
      <c r="E54" t="s">
        <v>905</v>
      </c>
      <c r="F54">
        <v>2</v>
      </c>
    </row>
    <row r="55" spans="1:6" x14ac:dyDescent="0.25">
      <c r="A55" t="s">
        <v>387</v>
      </c>
      <c r="B55" t="s">
        <v>388</v>
      </c>
      <c r="C55" t="str">
        <f>_xlfn.TEXTJOIN("/",TRUE,[1]Planilha1!U55:W55)</f>
        <v>46068528/46073469/5585</v>
      </c>
      <c r="D55" s="2" t="s">
        <v>949</v>
      </c>
      <c r="E55" t="s">
        <v>904</v>
      </c>
      <c r="F55">
        <v>2</v>
      </c>
    </row>
    <row r="56" spans="1:6" x14ac:dyDescent="0.25">
      <c r="A56" t="s">
        <v>157</v>
      </c>
      <c r="B56" t="s">
        <v>158</v>
      </c>
      <c r="C56" t="str">
        <f>_xlfn.TEXTJOIN("/",TRUE,[1]Planilha1!U56:W56)</f>
        <v>161083901/161085758/2736</v>
      </c>
      <c r="D56" s="2" t="s">
        <v>950</v>
      </c>
      <c r="E56" t="s">
        <v>905</v>
      </c>
      <c r="F56">
        <v>2</v>
      </c>
    </row>
    <row r="57" spans="1:6" x14ac:dyDescent="0.25">
      <c r="A57" t="s">
        <v>509</v>
      </c>
      <c r="B57" t="s">
        <v>510</v>
      </c>
      <c r="C57" t="str">
        <f>_xlfn.TEXTJOIN("/",TRUE,[1]Planilha1!U57:W57)</f>
        <v>168313003/168313915/1757</v>
      </c>
      <c r="D57" s="2" t="s">
        <v>951</v>
      </c>
      <c r="E57" t="s">
        <v>905</v>
      </c>
      <c r="F57">
        <v>2</v>
      </c>
    </row>
    <row r="58" spans="1:6" x14ac:dyDescent="0.25">
      <c r="A58" t="s">
        <v>157</v>
      </c>
      <c r="B58" t="s">
        <v>158</v>
      </c>
      <c r="C58" t="str">
        <f>_xlfn.TEXTJOIN("/",TRUE,[1]Planilha1!U58:W58)</f>
        <v>149162417;149165946/149162875;149165958/1150</v>
      </c>
      <c r="D58" s="2" t="s">
        <v>950</v>
      </c>
      <c r="E58" t="s">
        <v>905</v>
      </c>
      <c r="F58">
        <v>2</v>
      </c>
    </row>
    <row r="59" spans="1:6" x14ac:dyDescent="0.25">
      <c r="A59" t="s">
        <v>601</v>
      </c>
      <c r="B59" t="s">
        <v>602</v>
      </c>
      <c r="C59" t="str">
        <f>_xlfn.TEXTJOIN("/",TRUE,[1]Planilha1!U59:W59)</f>
        <v>33709996/33710125/678</v>
      </c>
      <c r="D59" s="2" t="s">
        <v>952</v>
      </c>
      <c r="E59" t="s">
        <v>908</v>
      </c>
      <c r="F59">
        <v>2</v>
      </c>
    </row>
    <row r="60" spans="1:6" x14ac:dyDescent="0.25">
      <c r="A60" t="s">
        <v>157</v>
      </c>
      <c r="B60" t="s">
        <v>158</v>
      </c>
      <c r="C60" t="str">
        <f>_xlfn.TEXTJOIN("/",TRUE,[1]Planilha1!U60:W60)</f>
        <v>33703012/33710125/7555</v>
      </c>
      <c r="D60" s="2" t="s">
        <v>950</v>
      </c>
      <c r="E60" t="s">
        <v>905</v>
      </c>
      <c r="F60">
        <v>2</v>
      </c>
    </row>
    <row r="61" spans="1:6" x14ac:dyDescent="0.25">
      <c r="A61" t="s">
        <v>46</v>
      </c>
      <c r="B61" t="s">
        <v>47</v>
      </c>
      <c r="C61" t="str">
        <f>_xlfn.TEXTJOIN("/",TRUE,[1]Planilha1!U61:W61)</f>
        <v>44370165/44373327/3532</v>
      </c>
      <c r="D61" s="2" t="s">
        <v>953</v>
      </c>
      <c r="E61" t="s">
        <v>903</v>
      </c>
      <c r="F61">
        <v>2</v>
      </c>
    </row>
    <row r="62" spans="1:6" x14ac:dyDescent="0.25">
      <c r="A62" t="s">
        <v>573</v>
      </c>
      <c r="B62" t="s">
        <v>574</v>
      </c>
      <c r="C62" t="str">
        <f>_xlfn.TEXTJOIN("/",TRUE,[1]Planilha1!U62:W62)</f>
        <v>53070109;53075221;53081592;53072613;53078772;53067118;53073118;53074385;53089946;53080511;53065920;53090519;53086952;53075061;53071938;53083340/53070260;53075304;53081696;53072695;53078874;53067257;53073259;53074477;53090062;53080621;53065977;53090657;53087041;53075137;53072048;53083453/3674</v>
      </c>
      <c r="D62" s="2" t="s">
        <v>954</v>
      </c>
      <c r="E62" t="s">
        <v>910</v>
      </c>
      <c r="F62">
        <v>2</v>
      </c>
    </row>
    <row r="63" spans="1:6" x14ac:dyDescent="0.25">
      <c r="A63" t="s">
        <v>475</v>
      </c>
      <c r="B63" t="s">
        <v>476</v>
      </c>
      <c r="C63" t="str">
        <f>_xlfn.TEXTJOIN("/",TRUE,[1]Planilha1!U63:W63)</f>
        <v>31357269;31356479;31358480;31358969;31360487;31356960/31357369;31356582;31358622;31359015;31360597;31357090/1256</v>
      </c>
      <c r="D63" s="2" t="s">
        <v>955</v>
      </c>
      <c r="E63" t="s">
        <v>911</v>
      </c>
      <c r="F63">
        <v>2</v>
      </c>
    </row>
    <row r="64" spans="1:6" x14ac:dyDescent="0.25">
      <c r="A64" t="s">
        <v>199</v>
      </c>
      <c r="B64" t="s">
        <v>200</v>
      </c>
      <c r="C64" t="str">
        <f>_xlfn.TEXTJOIN("/",TRUE,[1]Planilha1!U64:W64)</f>
        <v>117297612;117300845;117315071;117275451/117297876;117301156;117315261;117278384/4205</v>
      </c>
      <c r="D64" s="2" t="s">
        <v>956</v>
      </c>
      <c r="E64" t="s">
        <v>912</v>
      </c>
      <c r="F64">
        <v>2</v>
      </c>
    </row>
    <row r="65" spans="1:6" x14ac:dyDescent="0.25">
      <c r="A65" t="s">
        <v>323</v>
      </c>
      <c r="B65" t="s">
        <v>324</v>
      </c>
      <c r="C65" t="str">
        <f>_xlfn.TEXTJOIN("/",TRUE,[1]Planilha1!U65:W65)</f>
        <v>63691733;63685517;63666940;63692242;63652565;63688789;63688527;63690264;63691102;63693549;63657794;63689544;63681766/63691862;63685590;63667060;63692419;63652656;63688881;63688594;63690412;63691233;63693874;63657907;63689735;63681899/2024</v>
      </c>
      <c r="D65" s="2" t="s">
        <v>957</v>
      </c>
      <c r="E65" t="s">
        <v>905</v>
      </c>
      <c r="F65">
        <v>2</v>
      </c>
    </row>
    <row r="66" spans="1:6" x14ac:dyDescent="0.25">
      <c r="A66" t="s">
        <v>43</v>
      </c>
      <c r="B66" t="s">
        <v>44</v>
      </c>
      <c r="C66" t="str">
        <f>_xlfn.TEXTJOIN("/",TRUE,[1]Planilha1!U66:W66)</f>
        <v>186677293/186680901/7039</v>
      </c>
      <c r="D66" s="2" t="s">
        <v>958</v>
      </c>
      <c r="E66" t="s">
        <v>914</v>
      </c>
      <c r="F66">
        <v>2</v>
      </c>
    </row>
    <row r="67" spans="1:6" x14ac:dyDescent="0.25">
      <c r="A67" t="s">
        <v>157</v>
      </c>
      <c r="B67" t="s">
        <v>158</v>
      </c>
      <c r="C67" t="str">
        <f>_xlfn.TEXTJOIN("/",TRUE,[1]Planilha1!U67:W67)</f>
        <v>110620277/110620779/1889</v>
      </c>
      <c r="D67" s="2" t="s">
        <v>950</v>
      </c>
      <c r="E67" t="s">
        <v>905</v>
      </c>
      <c r="F67">
        <v>2</v>
      </c>
    </row>
    <row r="68" spans="1:6" x14ac:dyDescent="0.25">
      <c r="A68" t="s">
        <v>665</v>
      </c>
      <c r="B68" t="s">
        <v>666</v>
      </c>
      <c r="C68" t="str">
        <f>_xlfn.TEXTJOIN("/",TRUE,[1]Planilha1!U68:W68)</f>
        <v>243657536/243660376/3417</v>
      </c>
      <c r="D68" s="2" t="s">
        <v>959</v>
      </c>
      <c r="E68" t="s">
        <v>905</v>
      </c>
      <c r="F68">
        <v>2</v>
      </c>
    </row>
    <row r="69" spans="1:6" x14ac:dyDescent="0.25">
      <c r="A69" t="s">
        <v>74</v>
      </c>
      <c r="B69" t="s">
        <v>75</v>
      </c>
      <c r="C69" t="str">
        <f>_xlfn.TEXTJOIN("/",TRUE,[1]Planilha1!U69:W69)</f>
        <v>26452083;26457859;26465455;26463917;26458445;26466226;26470719;26468551/26453404;26457967;26465551;26464826;26458577;26466262;26470832;26468623/3936</v>
      </c>
      <c r="D69" s="2" t="s">
        <v>960</v>
      </c>
      <c r="E69" t="s">
        <v>911</v>
      </c>
      <c r="F69">
        <v>2</v>
      </c>
    </row>
    <row r="70" spans="1:6" x14ac:dyDescent="0.25">
      <c r="A70" t="s">
        <v>43</v>
      </c>
      <c r="B70" t="s">
        <v>44</v>
      </c>
      <c r="C70" t="str">
        <f>_xlfn.TEXTJOIN("/",TRUE,[1]Planilha1!U70:W70)</f>
        <v>63167590/63168044/8149</v>
      </c>
      <c r="D70" s="2" t="s">
        <v>958</v>
      </c>
      <c r="E70" t="s">
        <v>914</v>
      </c>
      <c r="F70">
        <v>2</v>
      </c>
    </row>
    <row r="71" spans="1:6" x14ac:dyDescent="0.25">
      <c r="A71" t="s">
        <v>339</v>
      </c>
      <c r="B71" t="s">
        <v>340</v>
      </c>
      <c r="C71" t="str">
        <f>_xlfn.TEXTJOIN("/",TRUE,[1]Planilha1!U71:W71)</f>
        <v>113933028/113941057/9737</v>
      </c>
      <c r="D71" s="2" t="s">
        <v>948</v>
      </c>
      <c r="E71" t="s">
        <v>903</v>
      </c>
      <c r="F71">
        <v>2</v>
      </c>
    </row>
    <row r="72" spans="1:6" x14ac:dyDescent="0.25">
      <c r="A72" t="s">
        <v>183</v>
      </c>
      <c r="B72" t="s">
        <v>184</v>
      </c>
      <c r="C72" t="str">
        <f>_xlfn.TEXTJOIN("/",TRUE,[1]Planilha1!U72:W72)</f>
        <v>110149111/110150362/2412</v>
      </c>
      <c r="D72" s="2" t="s">
        <v>932</v>
      </c>
      <c r="E72" t="s">
        <v>915</v>
      </c>
      <c r="F72">
        <v>2</v>
      </c>
    </row>
    <row r="73" spans="1:6" x14ac:dyDescent="0.25">
      <c r="A73" t="s">
        <v>219</v>
      </c>
      <c r="B73" t="s">
        <v>220</v>
      </c>
      <c r="C73" t="str">
        <f>_xlfn.TEXTJOIN("/",TRUE,[1]Planilha1!U73:W73)</f>
        <v>85882376/85882992/1239</v>
      </c>
      <c r="D73" s="2" t="s">
        <v>961</v>
      </c>
      <c r="E73" t="s">
        <v>917</v>
      </c>
      <c r="F73">
        <v>2</v>
      </c>
    </row>
    <row r="74" spans="1:6" x14ac:dyDescent="0.25">
      <c r="A74" t="s">
        <v>137</v>
      </c>
      <c r="B74" t="s">
        <v>138</v>
      </c>
      <c r="C74" t="str">
        <f>_xlfn.TEXTJOIN("/",TRUE,[1]Planilha1!U74:W74)</f>
        <v>35426080/35428191/3453</v>
      </c>
      <c r="D74" s="2" t="s">
        <v>962</v>
      </c>
      <c r="E74" t="s">
        <v>917</v>
      </c>
      <c r="F74">
        <v>2</v>
      </c>
    </row>
    <row r="75" spans="1:6" x14ac:dyDescent="0.25">
      <c r="A75" t="s">
        <v>91</v>
      </c>
      <c r="B75" t="s">
        <v>92</v>
      </c>
      <c r="C75" t="str">
        <f>_xlfn.TEXTJOIN("/",TRUE,[1]Planilha1!U75:W75)</f>
        <v>147542619/147544954/4135</v>
      </c>
      <c r="D75" s="2" t="s">
        <v>963</v>
      </c>
      <c r="E75" t="s">
        <v>905</v>
      </c>
      <c r="F75">
        <v>2</v>
      </c>
    </row>
    <row r="76" spans="1:6" x14ac:dyDescent="0.25">
      <c r="A76" t="s">
        <v>43</v>
      </c>
      <c r="B76" t="s">
        <v>44</v>
      </c>
      <c r="C76" t="str">
        <f>_xlfn.TEXTJOIN("/",TRUE,[1]Planilha1!U76:W76)</f>
        <v>41259905/41261766/4717</v>
      </c>
      <c r="D76" s="2" t="s">
        <v>958</v>
      </c>
      <c r="E76" t="s">
        <v>914</v>
      </c>
      <c r="F76">
        <v>2</v>
      </c>
    </row>
    <row r="77" spans="1:6" x14ac:dyDescent="0.25">
      <c r="A77" t="s">
        <v>157</v>
      </c>
      <c r="B77" t="s">
        <v>158</v>
      </c>
      <c r="C77" t="str">
        <f>_xlfn.TEXTJOIN("/",TRUE,[1]Planilha1!U77:W77)</f>
        <v>22091518/22101360/10503</v>
      </c>
      <c r="D77" s="2" t="s">
        <v>950</v>
      </c>
      <c r="E77" t="s">
        <v>905</v>
      </c>
      <c r="F77">
        <v>2</v>
      </c>
    </row>
    <row r="78" spans="1:6" x14ac:dyDescent="0.25">
      <c r="A78" t="s">
        <v>407</v>
      </c>
      <c r="B78" t="s">
        <v>408</v>
      </c>
      <c r="C78" t="str">
        <f>_xlfn.TEXTJOIN("/",TRUE,[1]Planilha1!U78:W78)</f>
        <v>25362249/25362526/1571</v>
      </c>
      <c r="D78" s="2" t="s">
        <v>964</v>
      </c>
      <c r="E78" t="s">
        <v>918</v>
      </c>
      <c r="F78">
        <v>2</v>
      </c>
    </row>
    <row r="79" spans="1:6" x14ac:dyDescent="0.25">
      <c r="A79" t="s">
        <v>339</v>
      </c>
      <c r="B79" t="s">
        <v>340</v>
      </c>
      <c r="C79" t="str">
        <f>_xlfn.TEXTJOIN("/",TRUE,[1]Planilha1!U79:W79)</f>
        <v>41239343/41239949/3278</v>
      </c>
      <c r="D79" s="2" t="s">
        <v>948</v>
      </c>
      <c r="E79" t="s">
        <v>903</v>
      </c>
      <c r="F79">
        <v>2</v>
      </c>
    </row>
    <row r="80" spans="1:6" x14ac:dyDescent="0.25">
      <c r="A80" t="s">
        <v>32</v>
      </c>
      <c r="B80" t="s">
        <v>33</v>
      </c>
      <c r="C80" t="str">
        <f>_xlfn.TEXTJOIN("/",TRUE,[1]Planilha1!U80:W80)</f>
        <v>7070652/7070960/2522</v>
      </c>
      <c r="D80" s="2" t="s">
        <v>965</v>
      </c>
      <c r="E80" t="s">
        <v>902</v>
      </c>
      <c r="F80">
        <v>2</v>
      </c>
    </row>
    <row r="81" spans="1:6" x14ac:dyDescent="0.25">
      <c r="A81" t="s">
        <v>137</v>
      </c>
      <c r="B81" t="s">
        <v>138</v>
      </c>
      <c r="C81" t="str">
        <f>_xlfn.TEXTJOIN("/",TRUE,[1]Planilha1!U81:W81)</f>
        <v>77012779/77016813/4844</v>
      </c>
      <c r="D81" s="2" t="s">
        <v>962</v>
      </c>
      <c r="E81" t="s">
        <v>917</v>
      </c>
      <c r="F81">
        <v>2</v>
      </c>
    </row>
    <row r="82" spans="1:6" x14ac:dyDescent="0.25">
      <c r="A82" t="s">
        <v>157</v>
      </c>
      <c r="B82" t="s">
        <v>158</v>
      </c>
      <c r="C82" t="str">
        <f>_xlfn.TEXTJOIN("/",TRUE,[1]Planilha1!U82:W82)</f>
        <v>102370174;102369881/102370245;102369984/434</v>
      </c>
      <c r="D82" s="2" t="s">
        <v>950</v>
      </c>
      <c r="E82" t="s">
        <v>905</v>
      </c>
      <c r="F82">
        <v>2</v>
      </c>
    </row>
    <row r="83" spans="1:6" x14ac:dyDescent="0.25">
      <c r="A83" t="s">
        <v>157</v>
      </c>
      <c r="B83" t="s">
        <v>158</v>
      </c>
      <c r="C83" t="str">
        <f>_xlfn.TEXTJOIN("/",TRUE,[1]Planilha1!U83:W83)</f>
        <v>32716434/32716828/660</v>
      </c>
      <c r="D83" s="2" t="s">
        <v>950</v>
      </c>
      <c r="E83" t="s">
        <v>905</v>
      </c>
      <c r="F83">
        <v>2</v>
      </c>
    </row>
    <row r="84" spans="1:6" x14ac:dyDescent="0.25">
      <c r="A84" t="s">
        <v>32</v>
      </c>
      <c r="B84" t="s">
        <v>33</v>
      </c>
      <c r="C84" t="str">
        <f>_xlfn.TEXTJOIN("/",TRUE,[1]Planilha1!U84:W84)</f>
        <v>96833199/96839560/7073</v>
      </c>
      <c r="D84" s="2" t="s">
        <v>965</v>
      </c>
      <c r="E84" t="s">
        <v>902</v>
      </c>
      <c r="F84">
        <v>2</v>
      </c>
    </row>
    <row r="85" spans="1:6" x14ac:dyDescent="0.25">
      <c r="A85" t="s">
        <v>421</v>
      </c>
      <c r="B85" t="s">
        <v>422</v>
      </c>
      <c r="C85" t="str">
        <f>_xlfn.TEXTJOIN("/",TRUE,[1]Planilha1!U85:W85)</f>
        <v>93885199/93888989/4883</v>
      </c>
      <c r="D85" s="2" t="s">
        <v>966</v>
      </c>
      <c r="E85" t="s">
        <v>919</v>
      </c>
      <c r="F85">
        <v>2</v>
      </c>
    </row>
    <row r="86" spans="1:6" x14ac:dyDescent="0.25">
      <c r="A86" t="s">
        <v>407</v>
      </c>
      <c r="B86" t="s">
        <v>408</v>
      </c>
      <c r="C86" t="str">
        <f>_xlfn.TEXTJOIN("/",TRUE,[1]Planilha1!U86:W86)</f>
        <v>53411241/53416446/7603</v>
      </c>
      <c r="D86" s="2" t="s">
        <v>964</v>
      </c>
      <c r="E86" t="s">
        <v>918</v>
      </c>
      <c r="F86">
        <v>2</v>
      </c>
    </row>
    <row r="87" spans="1:6" x14ac:dyDescent="0.25">
      <c r="A87" t="s">
        <v>137</v>
      </c>
      <c r="B87" t="s">
        <v>138</v>
      </c>
      <c r="C87" t="str">
        <f>_xlfn.TEXTJOIN("/",TRUE,[1]Planilha1!U87:W87)</f>
        <v>29724470;29638489;29666077;29634418;29626484;29599656;29632869;29597491;29630742;29624152;29576529;29599027;29578275;29629041;29638694;29663699;29636290/29724537;29638566;29666208;29634541;29626556;29599817;29632946;29597758;29631021;29624258;29577456;29599125;29578360;29629093;29638904;29663859;29636494/3260</v>
      </c>
      <c r="D87" s="2" t="s">
        <v>962</v>
      </c>
      <c r="E87" t="s">
        <v>917</v>
      </c>
      <c r="F87">
        <v>2</v>
      </c>
    </row>
    <row r="88" spans="1:6" x14ac:dyDescent="0.25">
      <c r="A88" t="s">
        <v>68</v>
      </c>
      <c r="B88" t="s">
        <v>69</v>
      </c>
      <c r="C88" t="str">
        <f>_xlfn.TEXTJOIN("/",TRUE,[1]Planilha1!U88:W88)</f>
        <v>64542770/64543237/2497</v>
      </c>
      <c r="D88" s="2" t="s">
        <v>940</v>
      </c>
      <c r="E88" t="s">
        <v>917</v>
      </c>
      <c r="F88">
        <v>2</v>
      </c>
    </row>
    <row r="89" spans="1:6" x14ac:dyDescent="0.25">
      <c r="A89" t="s">
        <v>157</v>
      </c>
      <c r="B89" t="s">
        <v>158</v>
      </c>
      <c r="C89" t="str">
        <f>_xlfn.TEXTJOIN("/",TRUE,[1]Planilha1!U89:W89)</f>
        <v>7069855;7068456;7067643;7067015/7071030;7068530;7067771;7067117/2550</v>
      </c>
      <c r="D89" s="2" t="s">
        <v>950</v>
      </c>
      <c r="E89" t="s">
        <v>905</v>
      </c>
      <c r="F89">
        <v>2</v>
      </c>
    </row>
    <row r="90" spans="1:6" x14ac:dyDescent="0.25">
      <c r="A90" t="s">
        <v>339</v>
      </c>
      <c r="B90" t="s">
        <v>340</v>
      </c>
      <c r="C90" t="str">
        <f>_xlfn.TEXTJOIN("/",TRUE,[1]Planilha1!U90:W90)</f>
        <v>13762344;13757660;13756588;13761085;13767127/13762444;13760720;13756767;13761211;13769206/6525</v>
      </c>
      <c r="D90" s="2" t="s">
        <v>948</v>
      </c>
      <c r="E90" t="s">
        <v>903</v>
      </c>
      <c r="F90">
        <v>2</v>
      </c>
    </row>
    <row r="91" spans="1:6" x14ac:dyDescent="0.25">
      <c r="A91" t="s">
        <v>483</v>
      </c>
      <c r="B91" t="s">
        <v>484</v>
      </c>
      <c r="C91" t="str">
        <f>_xlfn.TEXTJOIN("/",TRUE,[1]Planilha1!U91:W91)</f>
        <v>67723842/67730619/10667</v>
      </c>
      <c r="D91" s="2" t="s">
        <v>967</v>
      </c>
      <c r="E91" t="s">
        <v>902</v>
      </c>
      <c r="F91">
        <v>2</v>
      </c>
    </row>
    <row r="92" spans="1:6" x14ac:dyDescent="0.25">
      <c r="A92" t="s">
        <v>525</v>
      </c>
      <c r="B92" t="s">
        <v>526</v>
      </c>
      <c r="C92" t="str">
        <f>_xlfn.TEXTJOIN("/",TRUE,[1]Planilha1!U92:W92)</f>
        <v>68594604/68595996/2596</v>
      </c>
      <c r="D92" s="2" t="s">
        <v>968</v>
      </c>
      <c r="E92" t="s">
        <v>922</v>
      </c>
      <c r="F92">
        <v>2</v>
      </c>
    </row>
    <row r="93" spans="1:6" x14ac:dyDescent="0.25">
      <c r="A93" t="s">
        <v>871</v>
      </c>
      <c r="B93" t="s">
        <v>872</v>
      </c>
      <c r="C93" t="str">
        <f>_xlfn.TEXTJOIN("/",TRUE,[1]Planilha1!U93:W93)</f>
        <v>98793762/98795845/3571</v>
      </c>
      <c r="D93" s="2" t="s">
        <v>969</v>
      </c>
      <c r="E93" t="s">
        <v>911</v>
      </c>
      <c r="F93">
        <v>2</v>
      </c>
    </row>
    <row r="94" spans="1:6" x14ac:dyDescent="0.25">
      <c r="A94" t="s">
        <v>199</v>
      </c>
      <c r="B94" t="s">
        <v>200</v>
      </c>
      <c r="C94" t="str">
        <f>_xlfn.TEXTJOIN("/",TRUE,[1]Planilha1!U94:W94)</f>
        <v>46366050;46368891/46367560;46370175/4121</v>
      </c>
      <c r="D94" s="2" t="s">
        <v>956</v>
      </c>
      <c r="E94" t="s">
        <v>919</v>
      </c>
      <c r="F94">
        <v>2</v>
      </c>
    </row>
    <row r="95" spans="1:6" x14ac:dyDescent="0.25">
      <c r="A95" t="s">
        <v>157</v>
      </c>
      <c r="B95" t="s">
        <v>158</v>
      </c>
      <c r="C95" t="str">
        <f>_xlfn.TEXTJOIN("/",TRUE,[1]Planilha1!U95:W95)</f>
        <v>155730232/155730432/2656</v>
      </c>
      <c r="D95" s="2" t="s">
        <v>950</v>
      </c>
      <c r="E95" t="s">
        <v>905</v>
      </c>
      <c r="F95">
        <v>2</v>
      </c>
    </row>
    <row r="96" spans="1:6" x14ac:dyDescent="0.25">
      <c r="A96" t="s">
        <v>577</v>
      </c>
      <c r="B96" t="s">
        <v>578</v>
      </c>
      <c r="C96" t="str">
        <f>_xlfn.TEXTJOIN("/",TRUE,[1]Planilha1!U96:W96)</f>
        <v>43784563/43786487/2909</v>
      </c>
      <c r="D96" s="2" t="s">
        <v>970</v>
      </c>
      <c r="E96" t="s">
        <v>923</v>
      </c>
      <c r="F96">
        <v>2</v>
      </c>
    </row>
    <row r="97" spans="1:6" x14ac:dyDescent="0.25">
      <c r="A97" t="s">
        <v>291</v>
      </c>
      <c r="B97" t="s">
        <v>292</v>
      </c>
      <c r="C97" t="str">
        <f>_xlfn.TEXTJOIN("/",TRUE,[1]Planilha1!U97:W97)</f>
        <v>206106936/206110188/5026</v>
      </c>
      <c r="D97" s="2" t="s">
        <v>971</v>
      </c>
      <c r="E97" t="s">
        <v>912</v>
      </c>
      <c r="F97">
        <v>2</v>
      </c>
    </row>
    <row r="98" spans="1:6" x14ac:dyDescent="0.25">
      <c r="A98" t="s">
        <v>333</v>
      </c>
      <c r="B98" t="s">
        <v>334</v>
      </c>
      <c r="C98" t="str">
        <f>_xlfn.TEXTJOIN("/",TRUE,[1]Planilha1!U98:W98)</f>
        <v>41239343/41240443/3661</v>
      </c>
      <c r="D98" s="2" t="s">
        <v>972</v>
      </c>
      <c r="E98" t="s">
        <v>914</v>
      </c>
      <c r="F98">
        <v>2</v>
      </c>
    </row>
    <row r="99" spans="1:6" x14ac:dyDescent="0.25">
      <c r="A99" t="s">
        <v>333</v>
      </c>
      <c r="B99" t="s">
        <v>334</v>
      </c>
      <c r="C99" t="str">
        <f>_xlfn.TEXTJOIN("/",TRUE,[1]Planilha1!U99:W99)</f>
        <v>95298914;95315322;95308011;95311451;95306285;95302205/95299102;95315416;95308211;95311577;95306366;95302333/1058</v>
      </c>
      <c r="D99" s="2" t="s">
        <v>972</v>
      </c>
      <c r="E99" t="s">
        <v>914</v>
      </c>
      <c r="F99">
        <v>2</v>
      </c>
    </row>
    <row r="100" spans="1:6" x14ac:dyDescent="0.25">
      <c r="A100" t="s">
        <v>157</v>
      </c>
      <c r="B100" t="s">
        <v>158</v>
      </c>
      <c r="C100" t="str">
        <f>_xlfn.TEXTJOIN("/",TRUE,[1]Planilha1!U100:W100)</f>
        <v>33709798/33710125/825</v>
      </c>
      <c r="D100" s="2" t="s">
        <v>950</v>
      </c>
      <c r="E100" t="s">
        <v>905</v>
      </c>
      <c r="F100">
        <v>2</v>
      </c>
    </row>
    <row r="101" spans="1:6" x14ac:dyDescent="0.25">
      <c r="A101" t="s">
        <v>201</v>
      </c>
      <c r="B101" t="s">
        <v>202</v>
      </c>
      <c r="C101" t="str">
        <f>_xlfn.TEXTJOIN("/",TRUE,[1]Planilha1!U101:W101)</f>
        <v>28300346/28303166/7123</v>
      </c>
      <c r="D101" s="2" t="s">
        <v>973</v>
      </c>
      <c r="E101" t="s">
        <v>911</v>
      </c>
      <c r="F101">
        <v>2</v>
      </c>
    </row>
    <row r="102" spans="1:6" x14ac:dyDescent="0.25">
      <c r="A102" t="s">
        <v>163</v>
      </c>
      <c r="B102" t="s">
        <v>164</v>
      </c>
      <c r="C102" t="str">
        <f>_xlfn.TEXTJOIN("/",TRUE,[1]Planilha1!U102:W102)</f>
        <v>27209121;27213484;27229158;27217688;27197315;27228206;27218777;27206582;27202820;27220049;27212707;27204911;27192499/27209231;27213597;27230173;27217758;27197599;27228305;27218817;27206792;27203119;27220145;27212897;27205065;27192623/4666</v>
      </c>
      <c r="D102" s="2" t="s">
        <v>934</v>
      </c>
      <c r="E102" t="s">
        <v>905</v>
      </c>
      <c r="F102">
        <v>2</v>
      </c>
    </row>
    <row r="103" spans="1:6" x14ac:dyDescent="0.25">
      <c r="A103" t="s">
        <v>97</v>
      </c>
      <c r="B103" t="s">
        <v>98</v>
      </c>
      <c r="C103" t="str">
        <f>_xlfn.TEXTJOIN("/",TRUE,[1]Planilha1!U103:W103)</f>
        <v>186274280/186274897/1204</v>
      </c>
      <c r="D103" s="2" t="s">
        <v>974</v>
      </c>
      <c r="E103" t="s">
        <v>912</v>
      </c>
      <c r="F103">
        <v>2</v>
      </c>
    </row>
    <row r="104" spans="1:6" x14ac:dyDescent="0.25">
      <c r="A104" t="s">
        <v>127</v>
      </c>
      <c r="B104" t="s">
        <v>128</v>
      </c>
      <c r="C104" t="str">
        <f>_xlfn.TEXTJOIN("/",TRUE,[1]Planilha1!U104:W104)</f>
        <v>4709559/4712975/4029</v>
      </c>
      <c r="D104" s="2" t="s">
        <v>975</v>
      </c>
      <c r="E104" t="s">
        <v>908</v>
      </c>
      <c r="F104">
        <v>2</v>
      </c>
    </row>
    <row r="105" spans="1:6" x14ac:dyDescent="0.25">
      <c r="A105" t="s">
        <v>157</v>
      </c>
      <c r="B105" t="s">
        <v>158</v>
      </c>
      <c r="C105" t="str">
        <f>_xlfn.TEXTJOIN("/",TRUE,[1]Planilha1!U105:W105)</f>
        <v>12740795/12742734/4344</v>
      </c>
      <c r="D105" s="2" t="s">
        <v>950</v>
      </c>
      <c r="E105" t="s">
        <v>905</v>
      </c>
      <c r="F105">
        <v>2</v>
      </c>
    </row>
    <row r="106" spans="1:6" x14ac:dyDescent="0.25">
      <c r="A106" t="s">
        <v>291</v>
      </c>
      <c r="B106" t="s">
        <v>292</v>
      </c>
      <c r="C106" t="str">
        <f>_xlfn.TEXTJOIN("/",TRUE,[1]Planilha1!U106:W106)</f>
        <v>75360343/75364001/6777</v>
      </c>
      <c r="D106" s="2" t="s">
        <v>971</v>
      </c>
      <c r="E106" t="s">
        <v>912</v>
      </c>
      <c r="F106">
        <v>2</v>
      </c>
    </row>
    <row r="107" spans="1:6" x14ac:dyDescent="0.25">
      <c r="A107" t="s">
        <v>331</v>
      </c>
      <c r="B107" t="s">
        <v>332</v>
      </c>
      <c r="C107" t="str">
        <f>_xlfn.TEXTJOIN("/",TRUE,[1]Planilha1!U107:W107)</f>
        <v>34153274/34156356/4734</v>
      </c>
      <c r="D107" s="2" t="s">
        <v>976</v>
      </c>
      <c r="E107" t="s">
        <v>904</v>
      </c>
      <c r="F107">
        <v>2</v>
      </c>
    </row>
    <row r="108" spans="1:6" x14ac:dyDescent="0.25">
      <c r="A108" t="s">
        <v>153</v>
      </c>
      <c r="B108" t="s">
        <v>154</v>
      </c>
      <c r="C108" t="str">
        <f>_xlfn.TEXTJOIN("/",TRUE,[1]Planilha1!U108:W108)</f>
        <v>161083883/161085758/3295</v>
      </c>
      <c r="D108" s="2" t="s">
        <v>977</v>
      </c>
      <c r="E108" t="s">
        <v>912</v>
      </c>
      <c r="F108">
        <v>2</v>
      </c>
    </row>
    <row r="109" spans="1:6" x14ac:dyDescent="0.25">
      <c r="A109" t="s">
        <v>583</v>
      </c>
      <c r="B109" t="s">
        <v>584</v>
      </c>
      <c r="C109" t="str">
        <f>_xlfn.TEXTJOIN("/",TRUE,[1]Planilha1!U109:W109)</f>
        <v>39595370/39599466/7789</v>
      </c>
      <c r="D109" s="2" t="s">
        <v>978</v>
      </c>
      <c r="E109" t="s">
        <v>918</v>
      </c>
      <c r="F109">
        <v>2</v>
      </c>
    </row>
    <row r="110" spans="1:6" x14ac:dyDescent="0.25">
      <c r="A110" t="s">
        <v>585</v>
      </c>
      <c r="B110" t="s">
        <v>586</v>
      </c>
      <c r="C110" t="str">
        <f>_xlfn.TEXTJOIN("/",TRUE,[1]Planilha1!U110:W110)</f>
        <v>121668076/121668467/1190</v>
      </c>
      <c r="D110" s="2" t="s">
        <v>979</v>
      </c>
      <c r="E110" t="s">
        <v>911</v>
      </c>
      <c r="F110">
        <v>2</v>
      </c>
    </row>
    <row r="111" spans="1:6" x14ac:dyDescent="0.25">
      <c r="A111" t="s">
        <v>351</v>
      </c>
      <c r="B111" t="s">
        <v>352</v>
      </c>
      <c r="C111" t="str">
        <f>_xlfn.TEXTJOIN("/",TRUE,[1]Planilha1!U111:W111)</f>
        <v>191423961/191425386/5069</v>
      </c>
      <c r="D111" s="2" t="s">
        <v>980</v>
      </c>
      <c r="E111" t="s">
        <v>903</v>
      </c>
      <c r="F111">
        <v>2</v>
      </c>
    </row>
    <row r="112" spans="1:6" x14ac:dyDescent="0.25">
      <c r="A112" t="s">
        <v>157</v>
      </c>
      <c r="B112" t="s">
        <v>158</v>
      </c>
      <c r="C112" t="str">
        <f>_xlfn.TEXTJOIN("/",TRUE,[1]Planilha1!U112:W112)</f>
        <v>62135653/62137096/2776</v>
      </c>
      <c r="D112" s="2" t="s">
        <v>950</v>
      </c>
      <c r="E112" t="s">
        <v>905</v>
      </c>
      <c r="F112">
        <v>2</v>
      </c>
    </row>
    <row r="113" spans="1:6" x14ac:dyDescent="0.25">
      <c r="A113" t="s">
        <v>157</v>
      </c>
      <c r="B113" t="s">
        <v>158</v>
      </c>
      <c r="C113" t="str">
        <f>_xlfn.TEXTJOIN("/",TRUE,[1]Planilha1!U113:W113)</f>
        <v>38981549/38985823/8906</v>
      </c>
      <c r="D113" s="2" t="s">
        <v>950</v>
      </c>
      <c r="E113" t="s">
        <v>905</v>
      </c>
      <c r="F113">
        <v>2</v>
      </c>
    </row>
    <row r="114" spans="1:6" x14ac:dyDescent="0.25">
      <c r="A114" t="s">
        <v>503</v>
      </c>
      <c r="B114" t="s">
        <v>504</v>
      </c>
      <c r="C114" t="str">
        <f>_xlfn.TEXTJOIN("/",TRUE,[1]Planilha1!U114:W114)</f>
        <v>69010900;69015541;69008841;69015358;69006866/69011015;69016978;69008925;69015436;69006929/2625</v>
      </c>
      <c r="D114" s="2" t="s">
        <v>981</v>
      </c>
      <c r="E114" t="s">
        <v>917</v>
      </c>
      <c r="F114">
        <v>2</v>
      </c>
    </row>
    <row r="115" spans="1:6" x14ac:dyDescent="0.25">
      <c r="A115" t="s">
        <v>68</v>
      </c>
      <c r="B115" t="s">
        <v>69</v>
      </c>
      <c r="C115" t="str">
        <f>_xlfn.TEXTJOIN("/",TRUE,[1]Planilha1!U115:W115)</f>
        <v>109733932/109737070/4046</v>
      </c>
      <c r="D115" s="2" t="s">
        <v>940</v>
      </c>
      <c r="E115" t="s">
        <v>917</v>
      </c>
      <c r="F115">
        <v>2</v>
      </c>
    </row>
    <row r="116" spans="1:6" x14ac:dyDescent="0.25">
      <c r="A116" t="s">
        <v>86</v>
      </c>
      <c r="B116" t="s">
        <v>87</v>
      </c>
      <c r="C116" t="str">
        <f>_xlfn.TEXTJOIN("/",TRUE,[1]Planilha1!U116:W116)</f>
        <v>101240134/101241372/2713</v>
      </c>
      <c r="D116" s="2" t="s">
        <v>982</v>
      </c>
      <c r="E116" t="s">
        <v>912</v>
      </c>
      <c r="F116">
        <v>2</v>
      </c>
    </row>
    <row r="117" spans="1:6" x14ac:dyDescent="0.25">
      <c r="A117" t="s">
        <v>97</v>
      </c>
      <c r="B117" t="s">
        <v>98</v>
      </c>
      <c r="C117" t="str">
        <f>_xlfn.TEXTJOIN("/",TRUE,[1]Planilha1!U117:W117)</f>
        <v>147542619/147544954/3823</v>
      </c>
      <c r="D117" s="2" t="s">
        <v>974</v>
      </c>
      <c r="E117" t="s">
        <v>912</v>
      </c>
      <c r="F117">
        <v>2</v>
      </c>
    </row>
    <row r="118" spans="1:6" x14ac:dyDescent="0.25">
      <c r="A118" t="s">
        <v>127</v>
      </c>
      <c r="B118" t="s">
        <v>128</v>
      </c>
      <c r="C118" t="str">
        <f>_xlfn.TEXTJOIN("/",TRUE,[1]Planilha1!U118:W118)</f>
        <v>45431172;45429481;45427438/45431335;45429670;45427545/473</v>
      </c>
      <c r="D118" s="2" t="s">
        <v>975</v>
      </c>
      <c r="E118" t="s">
        <v>908</v>
      </c>
      <c r="F118">
        <v>2</v>
      </c>
    </row>
    <row r="119" spans="1:6" x14ac:dyDescent="0.25">
      <c r="A119" t="s">
        <v>439</v>
      </c>
      <c r="B119" t="s">
        <v>440</v>
      </c>
      <c r="C119" t="str">
        <f>_xlfn.TEXTJOIN("/",TRUE,[1]Planilha1!U119:W119)</f>
        <v>105096822/105101088/5550</v>
      </c>
      <c r="D119" s="2" t="s">
        <v>983</v>
      </c>
      <c r="E119" t="s">
        <v>915</v>
      </c>
      <c r="F119">
        <v>2</v>
      </c>
    </row>
    <row r="120" spans="1:6" x14ac:dyDescent="0.25">
      <c r="A120" t="s">
        <v>157</v>
      </c>
      <c r="B120" t="s">
        <v>158</v>
      </c>
      <c r="C120" t="str">
        <f>_xlfn.TEXTJOIN("/",TRUE,[1]Planilha1!U120:W120)</f>
        <v>152757142;152758910/152757184;152759760/1580</v>
      </c>
      <c r="D120" s="2" t="s">
        <v>950</v>
      </c>
      <c r="E120" t="s">
        <v>905</v>
      </c>
      <c r="F120">
        <v>2</v>
      </c>
    </row>
    <row r="121" spans="1:6" x14ac:dyDescent="0.25">
      <c r="A121" t="s">
        <v>771</v>
      </c>
      <c r="B121" t="s">
        <v>772</v>
      </c>
      <c r="C121" t="str">
        <f>_xlfn.TEXTJOIN("/",TRUE,[1]Planilha1!U121:W121)</f>
        <v>102380506;102366383;102379521;102370384;102367478;102382056;102376935;102368739;102370707;102379853;102369861;102362475;102380249;102363256;102376272;102381127;102361718;102367114;102363710;102369711;102375359;102365397;102370174;102368218;102376560;102369211;102379284;102361087/102380686;102366506;102379651;102370478;102367560;102382882;102377140;102368832;102370860;102379954;102369984;102362664;102380362;102363396;102376432;102381255;102361912;102367210;102363798;102369775;102375584;102365599;102370245;102368454;102376800;102369387;102379434;102361120/6156</v>
      </c>
      <c r="D121" s="2" t="s">
        <v>984</v>
      </c>
      <c r="E121" t="s">
        <v>905</v>
      </c>
      <c r="F121">
        <v>2</v>
      </c>
    </row>
    <row r="122" spans="1:6" x14ac:dyDescent="0.25">
      <c r="A122" t="s">
        <v>511</v>
      </c>
      <c r="B122" t="s">
        <v>512</v>
      </c>
      <c r="C122" t="str">
        <f>_xlfn.TEXTJOIN("/",TRUE,[1]Planilha1!U122:W122)</f>
        <v>59254744/59259113/10953</v>
      </c>
      <c r="D122" s="2" t="s">
        <v>985</v>
      </c>
      <c r="E122" t="s">
        <v>908</v>
      </c>
      <c r="F122">
        <v>2</v>
      </c>
    </row>
    <row r="123" spans="1:6" x14ac:dyDescent="0.25">
      <c r="A123" t="s">
        <v>573</v>
      </c>
      <c r="B123" t="s">
        <v>574</v>
      </c>
      <c r="C123" t="str">
        <f>_xlfn.TEXTJOIN("/",TRUE,[1]Planilha1!U123:W123)</f>
        <v>98793490/98794747/7523</v>
      </c>
      <c r="D123" s="2" t="s">
        <v>954</v>
      </c>
      <c r="E123" t="s">
        <v>910</v>
      </c>
      <c r="F123">
        <v>2</v>
      </c>
    </row>
    <row r="124" spans="1:6" x14ac:dyDescent="0.25">
      <c r="A124" t="s">
        <v>157</v>
      </c>
      <c r="B124" t="s">
        <v>158</v>
      </c>
      <c r="C124" t="str">
        <f>_xlfn.TEXTJOIN("/",TRUE,[1]Planilha1!U124:W124)</f>
        <v>33709929/33710125/758</v>
      </c>
      <c r="D124" s="2" t="s">
        <v>950</v>
      </c>
      <c r="E124" t="s">
        <v>905</v>
      </c>
      <c r="F124">
        <v>2</v>
      </c>
    </row>
    <row r="125" spans="1:6" x14ac:dyDescent="0.25">
      <c r="A125" t="s">
        <v>503</v>
      </c>
      <c r="B125" t="s">
        <v>504</v>
      </c>
      <c r="C125" t="str">
        <f>_xlfn.TEXTJOIN("/",TRUE,[1]Planilha1!U125:W125)</f>
        <v>43784563/43786487/3535</v>
      </c>
      <c r="D125" s="2" t="s">
        <v>981</v>
      </c>
      <c r="E125" t="s">
        <v>917</v>
      </c>
      <c r="F125">
        <v>2</v>
      </c>
    </row>
    <row r="126" spans="1:6" x14ac:dyDescent="0.25">
      <c r="A126" t="s">
        <v>279</v>
      </c>
      <c r="B126" t="s">
        <v>280</v>
      </c>
      <c r="C126" t="str">
        <f>_xlfn.TEXTJOIN("/",TRUE,[1]Planilha1!U126:W126)</f>
        <v>128838057/128839124/2539</v>
      </c>
      <c r="D126" s="2" t="s">
        <v>986</v>
      </c>
      <c r="E126" t="s">
        <v>905</v>
      </c>
      <c r="F126">
        <v>2</v>
      </c>
    </row>
    <row r="127" spans="1:6" x14ac:dyDescent="0.25">
      <c r="A127" t="s">
        <v>46</v>
      </c>
      <c r="B127" t="s">
        <v>47</v>
      </c>
      <c r="C127" t="str">
        <f>_xlfn.TEXTJOIN("/",TRUE,[1]Planilha1!U127:W127)</f>
        <v>8074024/8075198/3083</v>
      </c>
      <c r="D127" s="2" t="s">
        <v>953</v>
      </c>
      <c r="E127" t="s">
        <v>903</v>
      </c>
      <c r="F127">
        <v>2</v>
      </c>
    </row>
    <row r="128" spans="1:6" x14ac:dyDescent="0.25">
      <c r="A128" t="s">
        <v>639</v>
      </c>
      <c r="B128" t="s">
        <v>640</v>
      </c>
      <c r="C128" t="str">
        <f>_xlfn.TEXTJOIN("/",TRUE,[1]Planilha1!U128:W128)</f>
        <v>122892397/122895464/3880</v>
      </c>
      <c r="D128" s="2" t="s">
        <v>987</v>
      </c>
      <c r="E128" t="s">
        <v>905</v>
      </c>
      <c r="F128">
        <v>2</v>
      </c>
    </row>
    <row r="129" spans="1:6" x14ac:dyDescent="0.25">
      <c r="A129" t="s">
        <v>559</v>
      </c>
      <c r="B129" t="s">
        <v>560</v>
      </c>
      <c r="C129" t="str">
        <f>_xlfn.TEXTJOIN("/",TRUE,[1]Planilha1!U129:W129)</f>
        <v>22345936/22346964/2704</v>
      </c>
      <c r="D129" s="2" t="s">
        <v>988</v>
      </c>
      <c r="E129" t="s">
        <v>923</v>
      </c>
      <c r="F129">
        <v>2</v>
      </c>
    </row>
    <row r="130" spans="1:6" x14ac:dyDescent="0.25">
      <c r="A130" t="s">
        <v>157</v>
      </c>
      <c r="B130" t="s">
        <v>158</v>
      </c>
      <c r="C130" t="str">
        <f>_xlfn.TEXTJOIN("/",TRUE,[1]Planilha1!U130:W130)</f>
        <v>88139864/88143855/5561</v>
      </c>
      <c r="D130" s="2" t="s">
        <v>950</v>
      </c>
      <c r="E130" t="s">
        <v>905</v>
      </c>
      <c r="F130">
        <v>2</v>
      </c>
    </row>
    <row r="131" spans="1:6" x14ac:dyDescent="0.25">
      <c r="A131" t="s">
        <v>423</v>
      </c>
      <c r="B131" t="s">
        <v>424</v>
      </c>
      <c r="C131" t="str">
        <f>_xlfn.TEXTJOIN("/",TRUE,[1]Planilha1!U131:W131)</f>
        <v>101688105/101689308/1805</v>
      </c>
      <c r="D131" s="2" t="s">
        <v>989</v>
      </c>
      <c r="E131" t="s">
        <v>917</v>
      </c>
      <c r="F131">
        <v>2</v>
      </c>
    </row>
    <row r="132" spans="1:6" x14ac:dyDescent="0.25">
      <c r="A132" t="s">
        <v>74</v>
      </c>
      <c r="B132" t="s">
        <v>75</v>
      </c>
      <c r="C132" t="str">
        <f>_xlfn.TEXTJOIN("/",TRUE,[1]Planilha1!U132:W132)</f>
        <v>94870796/94876748/8844</v>
      </c>
      <c r="D132" s="2" t="s">
        <v>960</v>
      </c>
      <c r="E132" t="s">
        <v>911</v>
      </c>
      <c r="F132">
        <v>2</v>
      </c>
    </row>
    <row r="133" spans="1:6" x14ac:dyDescent="0.25">
      <c r="A133" t="s">
        <v>543</v>
      </c>
      <c r="B133" t="s">
        <v>544</v>
      </c>
      <c r="C133" t="str">
        <f>_xlfn.TEXTJOIN("/",TRUE,[1]Planilha1!U133:W133)</f>
        <v>46358611/46360940/3531</v>
      </c>
      <c r="D133" s="2" t="s">
        <v>990</v>
      </c>
      <c r="E133" t="s">
        <v>912</v>
      </c>
      <c r="F133">
        <v>2</v>
      </c>
    </row>
    <row r="134" spans="1:6" x14ac:dyDescent="0.25">
      <c r="A134" t="s">
        <v>503</v>
      </c>
      <c r="B134" t="s">
        <v>504</v>
      </c>
      <c r="C134" t="str">
        <f>_xlfn.TEXTJOIN("/",TRUE,[1]Planilha1!U134:W134)</f>
        <v>41239343/41239970/3195</v>
      </c>
      <c r="D134" s="2" t="s">
        <v>981</v>
      </c>
      <c r="E134" t="s">
        <v>917</v>
      </c>
      <c r="F134">
        <v>2</v>
      </c>
    </row>
    <row r="135" spans="1:6" x14ac:dyDescent="0.25">
      <c r="A135" t="s">
        <v>32</v>
      </c>
      <c r="B135" t="s">
        <v>33</v>
      </c>
      <c r="C135" t="str">
        <f>_xlfn.TEXTJOIN("/",TRUE,[1]Planilha1!U135:W135)</f>
        <v>34153105/34154475/3133</v>
      </c>
      <c r="D135" s="2" t="s">
        <v>965</v>
      </c>
      <c r="E135" t="s">
        <v>910</v>
      </c>
      <c r="F135">
        <v>2</v>
      </c>
    </row>
    <row r="136" spans="1:6" x14ac:dyDescent="0.25">
      <c r="A136" t="s">
        <v>157</v>
      </c>
      <c r="B136" t="s">
        <v>158</v>
      </c>
      <c r="C136" t="str">
        <f>_xlfn.TEXTJOIN("/",TRUE,[1]Planilha1!U136:W136)</f>
        <v>62135741/62138238/3891</v>
      </c>
      <c r="D136" s="2" t="s">
        <v>950</v>
      </c>
      <c r="E136" t="s">
        <v>905</v>
      </c>
      <c r="F136">
        <v>2</v>
      </c>
    </row>
    <row r="137" spans="1:6" x14ac:dyDescent="0.25">
      <c r="A137" t="s">
        <v>275</v>
      </c>
      <c r="B137" t="s">
        <v>276</v>
      </c>
      <c r="C137" t="str">
        <f>_xlfn.TEXTJOIN("/",TRUE,[1]Planilha1!U137:W137)</f>
        <v>101687895/101689308/2289</v>
      </c>
      <c r="D137" s="2" t="s">
        <v>944</v>
      </c>
      <c r="E137" t="s">
        <v>917</v>
      </c>
      <c r="F137">
        <v>2</v>
      </c>
    </row>
    <row r="138" spans="1:6" x14ac:dyDescent="0.25">
      <c r="A138" t="s">
        <v>43</v>
      </c>
      <c r="B138" t="s">
        <v>44</v>
      </c>
      <c r="C138" t="str">
        <f>_xlfn.TEXTJOIN("/",TRUE,[1]Planilha1!U138:W138)</f>
        <v>100889994/100890957/2928</v>
      </c>
      <c r="D138" s="2" t="s">
        <v>958</v>
      </c>
      <c r="E138" t="s">
        <v>914</v>
      </c>
      <c r="F138">
        <v>2</v>
      </c>
    </row>
    <row r="139" spans="1:6" x14ac:dyDescent="0.25">
      <c r="A139" t="s">
        <v>275</v>
      </c>
      <c r="B139" t="s">
        <v>276</v>
      </c>
      <c r="C139" t="str">
        <f>_xlfn.TEXTJOIN("/",TRUE,[1]Planilha1!U139:W139)</f>
        <v>45427422;45421383;45429481;45419504;45424496;45420528;45420332;45420136;45424216;45419302/45427545;45421583;45430073;45419590;45424579;45420693;45420429;45420223;45424381;45419395/1738</v>
      </c>
      <c r="D139" s="2" t="s">
        <v>944</v>
      </c>
      <c r="E139" t="s">
        <v>917</v>
      </c>
      <c r="F139">
        <v>2</v>
      </c>
    </row>
    <row r="140" spans="1:6" x14ac:dyDescent="0.25">
      <c r="A140" t="s">
        <v>333</v>
      </c>
      <c r="B140" t="s">
        <v>334</v>
      </c>
      <c r="C140" t="str">
        <f>_xlfn.TEXTJOIN("/",TRUE,[1]Planilha1!U140:W140)</f>
        <v>95866384/95877266/12493</v>
      </c>
      <c r="D140" s="2" t="s">
        <v>972</v>
      </c>
      <c r="E140" t="s">
        <v>914</v>
      </c>
      <c r="F140">
        <v>2</v>
      </c>
    </row>
    <row r="141" spans="1:6" x14ac:dyDescent="0.25">
      <c r="A141" t="s">
        <v>205</v>
      </c>
      <c r="B141" t="s">
        <v>206</v>
      </c>
      <c r="C141" t="str">
        <f>_xlfn.TEXTJOIN("/",TRUE,[1]Planilha1!U141:W141)</f>
        <v>33708748;33716826/33710343;33716860/1707</v>
      </c>
      <c r="D141" s="2" t="s">
        <v>991</v>
      </c>
      <c r="E141" t="s">
        <v>912</v>
      </c>
      <c r="F141">
        <v>2</v>
      </c>
    </row>
    <row r="142" spans="1:6" x14ac:dyDescent="0.25">
      <c r="A142" t="s">
        <v>179</v>
      </c>
      <c r="B142" t="s">
        <v>180</v>
      </c>
      <c r="C142" t="str">
        <f>_xlfn.TEXTJOIN("/",TRUE,[1]Planilha1!U142:W142)</f>
        <v>106347693/106349208/2359</v>
      </c>
      <c r="D142" s="2" t="s">
        <v>992</v>
      </c>
      <c r="E142" t="s">
        <v>917</v>
      </c>
      <c r="F142">
        <v>2</v>
      </c>
    </row>
    <row r="143" spans="1:6" x14ac:dyDescent="0.25">
      <c r="A143" t="s">
        <v>157</v>
      </c>
      <c r="B143" t="s">
        <v>158</v>
      </c>
      <c r="C143" t="str">
        <f>_xlfn.TEXTJOIN("/",TRUE,[1]Planilha1!U143:W143)</f>
        <v>102358506;102370707;102369211;102366383;102369861;102379521;102365397;102368739;102380506;102370174;102359270;102362475;102376272;102363710;102367085;102376560;102369711;102358039;102361718;102353650;102381127;102379284;102375359;102367478;102368218;102382056;102360184;102376935;102380249;102370384;102379853;102361022;102363256/102358729;102370860;102369387;102366506;102369984;102379651;102365599;102368832;102380686;102370245;102359435;102362664;102376432;102363798;102367210;102376800;102369775;102358186;102361912;102353654;102381255;102379434;102375584;102367560;102368454;102382882;102360395;102377140;102380362;102370478;102379954;102361120;102363396/6310</v>
      </c>
      <c r="D143" s="2" t="s">
        <v>950</v>
      </c>
      <c r="E143" t="s">
        <v>905</v>
      </c>
      <c r="F143">
        <v>2</v>
      </c>
    </row>
    <row r="144" spans="1:6" x14ac:dyDescent="0.25">
      <c r="A144" t="s">
        <v>137</v>
      </c>
      <c r="B144" t="s">
        <v>138</v>
      </c>
      <c r="C144" t="str">
        <f>_xlfn.TEXTJOIN("/",TRUE,[1]Planilha1!U144:W144)</f>
        <v>31784792/31789933/6944</v>
      </c>
      <c r="D144" s="2" t="s">
        <v>962</v>
      </c>
      <c r="E144" t="s">
        <v>917</v>
      </c>
      <c r="F144">
        <v>2</v>
      </c>
    </row>
    <row r="145" spans="1:6" x14ac:dyDescent="0.25">
      <c r="A145" t="s">
        <v>349</v>
      </c>
      <c r="B145" t="s">
        <v>350</v>
      </c>
      <c r="C145" t="str">
        <f>_xlfn.TEXTJOIN("/",TRUE,[1]Planilha1!U145:W145)</f>
        <v>150082899/150083307/886</v>
      </c>
      <c r="D145" s="2" t="s">
        <v>993</v>
      </c>
      <c r="E145" t="s">
        <v>912</v>
      </c>
      <c r="F145">
        <v>2</v>
      </c>
    </row>
    <row r="146" spans="1:6" x14ac:dyDescent="0.25">
      <c r="A146" t="s">
        <v>509</v>
      </c>
      <c r="B146" t="s">
        <v>510</v>
      </c>
      <c r="C146" t="str">
        <f>_xlfn.TEXTJOIN("/",TRUE,[1]Planilha1!U146:W146)</f>
        <v>67686044;67694673/67686126;67696075/3532</v>
      </c>
      <c r="D146" s="2" t="s">
        <v>951</v>
      </c>
      <c r="E146" t="s">
        <v>905</v>
      </c>
      <c r="F146">
        <v>2</v>
      </c>
    </row>
    <row r="147" spans="1:6" x14ac:dyDescent="0.25">
      <c r="A147" t="s">
        <v>137</v>
      </c>
      <c r="B147" t="s">
        <v>138</v>
      </c>
      <c r="C147" t="str">
        <f>_xlfn.TEXTJOIN("/",TRUE,[1]Planilha1!U147:W147)</f>
        <v>41239343/41239903/3127</v>
      </c>
      <c r="D147" s="2" t="s">
        <v>962</v>
      </c>
      <c r="E147" t="s">
        <v>917</v>
      </c>
      <c r="F147">
        <v>2</v>
      </c>
    </row>
    <row r="148" spans="1:6" x14ac:dyDescent="0.25">
      <c r="A148" t="s">
        <v>71</v>
      </c>
      <c r="B148" t="s">
        <v>72</v>
      </c>
      <c r="C148" t="str">
        <f>_xlfn.TEXTJOIN("/",TRUE,[1]Planilha1!U148:W148)</f>
        <v>87380509;87376393;87372118;87386826;87374163;87369813;87379735;87366361;87378396;87385301;87376881;87389303;87390800;87383713;87374840/87380595;87376565;87372195;87386903;87374320;87369900;87379850;87366495;87378538;87385389;87377040;87389527;87391919;87383780;87374916/4979</v>
      </c>
      <c r="D148" s="2" t="s">
        <v>994</v>
      </c>
      <c r="E148" t="s">
        <v>911</v>
      </c>
      <c r="F148">
        <v>2</v>
      </c>
    </row>
    <row r="149" spans="1:6" x14ac:dyDescent="0.25">
      <c r="A149" t="s">
        <v>130</v>
      </c>
      <c r="B149" t="s">
        <v>131</v>
      </c>
      <c r="C149" t="str">
        <f>_xlfn.TEXTJOIN("/",TRUE,[1]Planilha1!U149:W149)</f>
        <v>72663196/72670758/11047</v>
      </c>
      <c r="D149" s="2" t="s">
        <v>995</v>
      </c>
      <c r="E149" t="s">
        <v>904</v>
      </c>
      <c r="F149">
        <v>2</v>
      </c>
    </row>
    <row r="150" spans="1:6" x14ac:dyDescent="0.25">
      <c r="A150" t="s">
        <v>157</v>
      </c>
      <c r="B150" t="s">
        <v>158</v>
      </c>
      <c r="C150" t="str">
        <f>_xlfn.TEXTJOIN("/",TRUE,[1]Planilha1!U150:W150)</f>
        <v>77012779/77016813/4800</v>
      </c>
      <c r="D150" s="2" t="s">
        <v>950</v>
      </c>
      <c r="E150" t="s">
        <v>905</v>
      </c>
      <c r="F150">
        <v>2</v>
      </c>
    </row>
    <row r="151" spans="1:6" x14ac:dyDescent="0.25">
      <c r="A151" t="s">
        <v>153</v>
      </c>
      <c r="B151" t="s">
        <v>154</v>
      </c>
      <c r="C151" t="str">
        <f>_xlfn.TEXTJOIN("/",TRUE,[1]Planilha1!U151:W151)</f>
        <v>109733937/109737070/4122</v>
      </c>
      <c r="D151" s="2" t="s">
        <v>977</v>
      </c>
      <c r="E151" t="s">
        <v>912</v>
      </c>
      <c r="F151">
        <v>2</v>
      </c>
    </row>
    <row r="152" spans="1:6" x14ac:dyDescent="0.25">
      <c r="A152" t="s">
        <v>46</v>
      </c>
      <c r="B152" t="s">
        <v>47</v>
      </c>
      <c r="C152" t="str">
        <f>_xlfn.TEXTJOIN("/",TRUE,[1]Planilha1!U152:W152)</f>
        <v>69245486/69249327/5858</v>
      </c>
      <c r="D152" s="2" t="s">
        <v>953</v>
      </c>
      <c r="E152" t="s">
        <v>903</v>
      </c>
      <c r="F152">
        <v>2</v>
      </c>
    </row>
    <row r="153" spans="1:6" x14ac:dyDescent="0.25">
      <c r="A153" t="s">
        <v>157</v>
      </c>
      <c r="B153" t="s">
        <v>158</v>
      </c>
      <c r="C153" t="str">
        <f>_xlfn.TEXTJOIN("/",TRUE,[1]Planilha1!U153:W153)</f>
        <v>22081464/22082524/2551</v>
      </c>
      <c r="D153" s="2" t="s">
        <v>950</v>
      </c>
      <c r="E153" t="s">
        <v>905</v>
      </c>
      <c r="F153">
        <v>2</v>
      </c>
    </row>
    <row r="154" spans="1:6" x14ac:dyDescent="0.25">
      <c r="A154" t="s">
        <v>157</v>
      </c>
      <c r="B154" t="s">
        <v>158</v>
      </c>
      <c r="C154" t="str">
        <f>_xlfn.TEXTJOIN("/",TRUE,[1]Planilha1!U154:W154)</f>
        <v>94430394/94431227/5072</v>
      </c>
      <c r="D154" s="2" t="s">
        <v>950</v>
      </c>
      <c r="E154" t="s">
        <v>905</v>
      </c>
      <c r="F154">
        <v>2</v>
      </c>
    </row>
    <row r="155" spans="1:6" x14ac:dyDescent="0.25">
      <c r="A155" t="s">
        <v>351</v>
      </c>
      <c r="B155" t="s">
        <v>352</v>
      </c>
      <c r="C155" t="str">
        <f>_xlfn.TEXTJOIN("/",TRUE,[1]Planilha1!U155:W155)</f>
        <v>43784629/43786487/3535</v>
      </c>
      <c r="D155" s="2" t="s">
        <v>980</v>
      </c>
      <c r="E155" t="s">
        <v>903</v>
      </c>
      <c r="F155">
        <v>2</v>
      </c>
    </row>
    <row r="156" spans="1:6" x14ac:dyDescent="0.25">
      <c r="A156" t="s">
        <v>32</v>
      </c>
      <c r="B156" t="s">
        <v>33</v>
      </c>
      <c r="C156" t="str">
        <f>_xlfn.TEXTJOIN("/",TRUE,[1]Planilha1!U156:W156)</f>
        <v>2597768/2601095/4728</v>
      </c>
      <c r="D156" s="2" t="s">
        <v>965</v>
      </c>
      <c r="E156" t="s">
        <v>902</v>
      </c>
      <c r="F156">
        <v>2</v>
      </c>
    </row>
    <row r="157" spans="1:6" x14ac:dyDescent="0.25">
      <c r="A157" t="s">
        <v>439</v>
      </c>
      <c r="B157" t="s">
        <v>440</v>
      </c>
      <c r="C157" t="str">
        <f>_xlfn.TEXTJOIN("/",TRUE,[1]Planilha1!U157:W157)</f>
        <v>59324368/59325992/2655</v>
      </c>
      <c r="D157" s="2" t="s">
        <v>983</v>
      </c>
      <c r="E157" t="s">
        <v>915</v>
      </c>
      <c r="F157">
        <v>2</v>
      </c>
    </row>
    <row r="158" spans="1:6" x14ac:dyDescent="0.25">
      <c r="A158" t="s">
        <v>739</v>
      </c>
      <c r="B158" t="s">
        <v>740</v>
      </c>
      <c r="C158" t="str">
        <f>_xlfn.TEXTJOIN("/",TRUE,[1]Planilha1!U158:W158)</f>
        <v>161084265/161085758/3325</v>
      </c>
      <c r="D158" s="2" t="s">
        <v>996</v>
      </c>
      <c r="E158" t="s">
        <v>904</v>
      </c>
      <c r="F158">
        <v>2</v>
      </c>
    </row>
    <row r="159" spans="1:6" x14ac:dyDescent="0.25">
      <c r="A159" t="s">
        <v>341</v>
      </c>
      <c r="B159" t="s">
        <v>342</v>
      </c>
      <c r="C159" t="str">
        <f>_xlfn.TEXTJOIN("/",TRUE,[1]Planilha1!U159:W159)</f>
        <v>45929319/45933967/7451</v>
      </c>
      <c r="D159" s="2" t="s">
        <v>997</v>
      </c>
      <c r="E159" t="s">
        <v>908</v>
      </c>
      <c r="F159">
        <v>2</v>
      </c>
    </row>
    <row r="160" spans="1:6" x14ac:dyDescent="0.25">
      <c r="A160" t="s">
        <v>179</v>
      </c>
      <c r="B160" t="s">
        <v>180</v>
      </c>
      <c r="C160" t="str">
        <f>_xlfn.TEXTJOIN("/",TRUE,[1]Planilha1!U160:W160)</f>
        <v>161085167/161085758/2224</v>
      </c>
      <c r="D160" s="2" t="s">
        <v>992</v>
      </c>
      <c r="E160" t="s">
        <v>917</v>
      </c>
      <c r="F160">
        <v>2</v>
      </c>
    </row>
    <row r="161" spans="1:6" x14ac:dyDescent="0.25">
      <c r="A161" t="s">
        <v>421</v>
      </c>
      <c r="B161" t="s">
        <v>422</v>
      </c>
      <c r="C161" t="str">
        <f>_xlfn.TEXTJOIN("/",TRUE,[1]Planilha1!U161:W161)</f>
        <v>41174510/41175721/5285</v>
      </c>
      <c r="D161" s="2" t="s">
        <v>966</v>
      </c>
      <c r="E161" t="s">
        <v>919</v>
      </c>
      <c r="F161">
        <v>2</v>
      </c>
    </row>
    <row r="162" spans="1:6" x14ac:dyDescent="0.25">
      <c r="A162" t="s">
        <v>56</v>
      </c>
      <c r="B162" t="s">
        <v>57</v>
      </c>
      <c r="C162" t="str">
        <f>_xlfn.TEXTJOIN("/",TRUE,[1]Planilha1!U162:W162)</f>
        <v>15912377/15913731/3051</v>
      </c>
      <c r="D162" s="2" t="s">
        <v>998</v>
      </c>
      <c r="E162" t="s">
        <v>923</v>
      </c>
      <c r="F162">
        <v>2</v>
      </c>
    </row>
    <row r="163" spans="1:6" x14ac:dyDescent="0.25">
      <c r="A163" t="s">
        <v>71</v>
      </c>
      <c r="B163" t="s">
        <v>72</v>
      </c>
      <c r="C163" t="str">
        <f>_xlfn.TEXTJOIN("/",TRUE,[1]Planilha1!U163:W163)</f>
        <v>98793487/98794747/7549</v>
      </c>
      <c r="D163" s="2" t="s">
        <v>994</v>
      </c>
      <c r="E163" t="s">
        <v>911</v>
      </c>
      <c r="F163">
        <v>2</v>
      </c>
    </row>
    <row r="164" spans="1:6" x14ac:dyDescent="0.25">
      <c r="A164" t="s">
        <v>157</v>
      </c>
      <c r="B164" t="s">
        <v>158</v>
      </c>
      <c r="C164" t="str">
        <f>_xlfn.TEXTJOIN("/",TRUE,[1]Planilha1!U164:W164)</f>
        <v>100916523/100920692/5011</v>
      </c>
      <c r="D164" s="2" t="s">
        <v>950</v>
      </c>
      <c r="E164" t="s">
        <v>905</v>
      </c>
      <c r="F164">
        <v>2</v>
      </c>
    </row>
    <row r="165" spans="1:6" x14ac:dyDescent="0.25">
      <c r="A165" t="s">
        <v>407</v>
      </c>
      <c r="B165" t="s">
        <v>408</v>
      </c>
      <c r="C165" t="str">
        <f>_xlfn.TEXTJOIN("/",TRUE,[1]Planilha1!U165:W165)</f>
        <v>88139864/88143855/5542</v>
      </c>
      <c r="D165" s="2" t="s">
        <v>964</v>
      </c>
      <c r="E165" t="s">
        <v>918</v>
      </c>
      <c r="F165">
        <v>2</v>
      </c>
    </row>
    <row r="166" spans="1:6" x14ac:dyDescent="0.25">
      <c r="A166" t="s">
        <v>639</v>
      </c>
      <c r="B166" t="s">
        <v>640</v>
      </c>
      <c r="C166" t="str">
        <f>_xlfn.TEXTJOIN("/",TRUE,[1]Planilha1!U166:W166)</f>
        <v>67000922;67004084;67003515;67008974;67005240;67001308;67003070;67003256/67000990;67004224;67003553;67009735;67005393;67001461;67003174;67003360/2062</v>
      </c>
      <c r="D166" s="2" t="s">
        <v>987</v>
      </c>
      <c r="E166" t="s">
        <v>905</v>
      </c>
      <c r="F166">
        <v>2</v>
      </c>
    </row>
    <row r="167" spans="1:6" x14ac:dyDescent="0.25">
      <c r="A167" t="s">
        <v>699</v>
      </c>
      <c r="B167" t="s">
        <v>700</v>
      </c>
      <c r="C167" t="str">
        <f>_xlfn.TEXTJOIN("/",TRUE,[1]Planilha1!U167:W167)</f>
        <v>49145092/49146755/4110</v>
      </c>
      <c r="D167" s="2" t="s">
        <v>999</v>
      </c>
      <c r="E167" t="s">
        <v>914</v>
      </c>
      <c r="F167">
        <v>2</v>
      </c>
    </row>
    <row r="168" spans="1:6" x14ac:dyDescent="0.25">
      <c r="A168" t="s">
        <v>503</v>
      </c>
      <c r="B168" t="s">
        <v>504</v>
      </c>
      <c r="C168" t="str">
        <f>_xlfn.TEXTJOIN("/",TRUE,[1]Planilha1!U168:W168)</f>
        <v>69015561/69016978/2342</v>
      </c>
      <c r="D168" s="2" t="s">
        <v>981</v>
      </c>
      <c r="E168" t="s">
        <v>917</v>
      </c>
      <c r="F168">
        <v>2</v>
      </c>
    </row>
    <row r="169" spans="1:6" x14ac:dyDescent="0.25">
      <c r="A169" t="s">
        <v>387</v>
      </c>
      <c r="B169" t="s">
        <v>388</v>
      </c>
      <c r="C169" t="str">
        <f>_xlfn.TEXTJOIN("/",TRUE,[1]Planilha1!U169:W169)</f>
        <v>41239343/41239905/3196</v>
      </c>
      <c r="D169" s="2" t="s">
        <v>949</v>
      </c>
      <c r="E169" t="s">
        <v>904</v>
      </c>
      <c r="F169">
        <v>2</v>
      </c>
    </row>
    <row r="170" spans="1:6" x14ac:dyDescent="0.25">
      <c r="A170" t="s">
        <v>157</v>
      </c>
      <c r="B170" t="s">
        <v>158</v>
      </c>
      <c r="C170" t="str">
        <f>_xlfn.TEXTJOIN("/",TRUE,[1]Planilha1!U170:W170)</f>
        <v>88090269/88092233/4206</v>
      </c>
      <c r="D170" s="2" t="s">
        <v>950</v>
      </c>
      <c r="E170" t="s">
        <v>905</v>
      </c>
      <c r="F170">
        <v>2</v>
      </c>
    </row>
    <row r="171" spans="1:6" x14ac:dyDescent="0.25">
      <c r="A171" t="s">
        <v>199</v>
      </c>
      <c r="B171" t="s">
        <v>200</v>
      </c>
      <c r="C171" t="str">
        <f>_xlfn.TEXTJOIN("/",TRUE,[1]Planilha1!U171:W171)</f>
        <v>128838020/128839124/2539</v>
      </c>
      <c r="D171" s="2" t="s">
        <v>956</v>
      </c>
      <c r="E171" t="s">
        <v>912</v>
      </c>
      <c r="F171">
        <v>2</v>
      </c>
    </row>
    <row r="172" spans="1:6" x14ac:dyDescent="0.25">
      <c r="A172" t="s">
        <v>157</v>
      </c>
      <c r="B172" t="s">
        <v>158</v>
      </c>
      <c r="C172" t="str">
        <f>_xlfn.TEXTJOIN("/",TRUE,[1]Planilha1!U172:W172)</f>
        <v>128458761/128462360/4594</v>
      </c>
      <c r="D172" s="2" t="s">
        <v>950</v>
      </c>
      <c r="E172" t="s">
        <v>905</v>
      </c>
      <c r="F172">
        <v>2</v>
      </c>
    </row>
    <row r="173" spans="1:6" x14ac:dyDescent="0.25">
      <c r="A173" t="s">
        <v>307</v>
      </c>
      <c r="B173" t="s">
        <v>308</v>
      </c>
      <c r="C173" t="str">
        <f>_xlfn.TEXTJOIN("/",TRUE,[1]Planilha1!U173:W173)</f>
        <v>2597768/2603188/7184</v>
      </c>
      <c r="D173" s="2" t="s">
        <v>1000</v>
      </c>
      <c r="E173" t="s">
        <v>930</v>
      </c>
      <c r="F173">
        <v>2</v>
      </c>
    </row>
    <row r="174" spans="1:6" x14ac:dyDescent="0.25">
      <c r="A174" t="s">
        <v>112</v>
      </c>
      <c r="B174" t="s">
        <v>113</v>
      </c>
      <c r="C174" t="str">
        <f>_xlfn.TEXTJOIN("/",TRUE,[1]Planilha1!U174:W174)</f>
        <v>45749952/45750330/2264</v>
      </c>
      <c r="D174" s="2" t="s">
        <v>1001</v>
      </c>
      <c r="E174" t="s">
        <v>908</v>
      </c>
      <c r="F174">
        <v>2</v>
      </c>
    </row>
    <row r="175" spans="1:6" x14ac:dyDescent="0.25">
      <c r="A175" t="s">
        <v>15</v>
      </c>
      <c r="B175" t="s">
        <v>16</v>
      </c>
      <c r="C175" t="str">
        <f>_xlfn.TEXTJOIN("/",TRUE,[1]Planilha1!U175:W175)</f>
        <v>31358480;31334838;31352257;31356460;31338025;31349120;31336635;31360487;31350183;31337819;31340505;31325820;31337368;31356960;31330296;31327499;31343009;31374013;31338704;31358969;31336333;31357269/31358622;31335031;31352414;31356582;31338139;31349251;31336914;31360703;31350318;31337880;31340645;31326252;31337582;31357090;31330498;31327839;31343135;31374287;31338805;31359015;31336473;31357369/8788</v>
      </c>
      <c r="D175" s="2" t="s">
        <v>1002</v>
      </c>
      <c r="E175" t="s">
        <v>912</v>
      </c>
      <c r="F175">
        <v>2</v>
      </c>
    </row>
    <row r="176" spans="1:6" x14ac:dyDescent="0.25">
      <c r="A176" t="s">
        <v>351</v>
      </c>
      <c r="B176" t="s">
        <v>352</v>
      </c>
      <c r="C176" t="str">
        <f>_xlfn.TEXTJOIN("/",TRUE,[1]Planilha1!U176:W176)</f>
        <v>32157608;32163226;32158412;32153913;32159569;32167940/32157775;32163335;32158606;32153986;32159655;32169010/2084</v>
      </c>
      <c r="D176" s="2" t="s">
        <v>980</v>
      </c>
      <c r="E176" t="s">
        <v>903</v>
      </c>
      <c r="F176">
        <v>2</v>
      </c>
    </row>
    <row r="177" spans="1:6" x14ac:dyDescent="0.25">
      <c r="A177" t="s">
        <v>421</v>
      </c>
      <c r="B177" t="s">
        <v>422</v>
      </c>
      <c r="C177" t="str">
        <f>_xlfn.TEXTJOIN("/",TRUE,[1]Planilha1!U177:W177)</f>
        <v>31784792/31789933/6922</v>
      </c>
      <c r="D177" s="2" t="s">
        <v>966</v>
      </c>
      <c r="E177" t="s">
        <v>919</v>
      </c>
      <c r="F177">
        <v>2</v>
      </c>
    </row>
    <row r="178" spans="1:6" x14ac:dyDescent="0.25">
      <c r="A178" t="s">
        <v>179</v>
      </c>
      <c r="B178" t="s">
        <v>180</v>
      </c>
      <c r="C178" t="str">
        <f>_xlfn.TEXTJOIN("/",TRUE,[1]Planilha1!U178:W178)</f>
        <v>161083930/161085758/4218</v>
      </c>
      <c r="D178" s="2" t="s">
        <v>992</v>
      </c>
      <c r="E178" t="s">
        <v>917</v>
      </c>
      <c r="F178">
        <v>2</v>
      </c>
    </row>
    <row r="179" spans="1:6" x14ac:dyDescent="0.25">
      <c r="A179" t="s">
        <v>157</v>
      </c>
      <c r="B179" t="s">
        <v>158</v>
      </c>
      <c r="C179" t="str">
        <f>_xlfn.TEXTJOIN("/",TRUE,[1]Planilha1!U179:W179)</f>
        <v>67694723/67696075/3615</v>
      </c>
      <c r="D179" s="2" t="s">
        <v>950</v>
      </c>
      <c r="E179" t="s">
        <v>905</v>
      </c>
      <c r="F179">
        <v>2</v>
      </c>
    </row>
    <row r="180" spans="1:6" x14ac:dyDescent="0.25">
      <c r="A180" t="s">
        <v>509</v>
      </c>
      <c r="B180" t="s">
        <v>510</v>
      </c>
      <c r="C180" t="str">
        <f>_xlfn.TEXTJOIN("/",TRUE,[1]Planilha1!U180:W180)</f>
        <v>35426080/35428178/3774</v>
      </c>
      <c r="D180" s="2" t="s">
        <v>951</v>
      </c>
      <c r="E180" t="s">
        <v>905</v>
      </c>
      <c r="F180">
        <v>2</v>
      </c>
    </row>
    <row r="181" spans="1:6" x14ac:dyDescent="0.25">
      <c r="A181" t="s">
        <v>157</v>
      </c>
      <c r="B181" t="s">
        <v>158</v>
      </c>
      <c r="C181" t="str">
        <f>_xlfn.TEXTJOIN("/",TRUE,[1]Planilha1!U181:W181)</f>
        <v>26667020/26671101/6285</v>
      </c>
      <c r="D181" s="2" t="s">
        <v>950</v>
      </c>
      <c r="E181" t="s">
        <v>905</v>
      </c>
      <c r="F181">
        <v>2</v>
      </c>
    </row>
    <row r="182" spans="1:6" x14ac:dyDescent="0.25">
      <c r="A182" t="s">
        <v>68</v>
      </c>
      <c r="B182" t="s">
        <v>69</v>
      </c>
      <c r="C182" t="str">
        <f>_xlfn.TEXTJOIN("/",TRUE,[1]Planilha1!U182:W182)</f>
        <v>6402447/6403967/2309</v>
      </c>
      <c r="D182" s="2" t="s">
        <v>940</v>
      </c>
      <c r="E182" t="s">
        <v>917</v>
      </c>
      <c r="F182">
        <v>2</v>
      </c>
    </row>
    <row r="183" spans="1:6" x14ac:dyDescent="0.25">
      <c r="A183" t="s">
        <v>335</v>
      </c>
      <c r="B183" t="s">
        <v>336</v>
      </c>
      <c r="C183" t="str">
        <f>_xlfn.TEXTJOIN("/",TRUE,[1]Planilha1!U183:W183)</f>
        <v>13667684;13680489;13681139;13666318/13668383;13680598;13681964;13666470/2607</v>
      </c>
      <c r="D183" s="2" t="s">
        <v>1003</v>
      </c>
      <c r="E183" t="s">
        <v>5</v>
      </c>
      <c r="F183">
        <v>1</v>
      </c>
    </row>
    <row r="184" spans="1:6" x14ac:dyDescent="0.25">
      <c r="A184" t="s">
        <v>383</v>
      </c>
      <c r="B184" t="s">
        <v>384</v>
      </c>
      <c r="C184" t="str">
        <f>_xlfn.TEXTJOIN("/",TRUE,[1]Planilha1!U184:W184)</f>
        <v>15912367/15913876/2877</v>
      </c>
      <c r="D184" s="2" t="s">
        <v>1004</v>
      </c>
      <c r="E184" t="s">
        <v>2</v>
      </c>
      <c r="F184">
        <v>1</v>
      </c>
    </row>
    <row r="185" spans="1:6" x14ac:dyDescent="0.25">
      <c r="A185" t="s">
        <v>727</v>
      </c>
      <c r="B185" t="s">
        <v>728</v>
      </c>
      <c r="C185" t="str">
        <f>_xlfn.TEXTJOIN("/",TRUE,[1]Planilha1!U185:W185)</f>
        <v>34062002;34058059;34085756;34153092;34051861;34055163;34046328;34078857/34062047;34058163;34086092;34154400;34051970;34055303;34046405;34079186/3005</v>
      </c>
      <c r="D185" s="2" t="s">
        <v>1005</v>
      </c>
      <c r="E185" t="s">
        <v>7</v>
      </c>
      <c r="F185">
        <v>1</v>
      </c>
    </row>
    <row r="186" spans="1:6" x14ac:dyDescent="0.25">
      <c r="A186" t="s">
        <v>239</v>
      </c>
      <c r="B186" t="s">
        <v>240</v>
      </c>
      <c r="C186" t="str">
        <f>_xlfn.TEXTJOIN("/",TRUE,[1]Planilha1!U186:W186)</f>
        <v>2728105/2731180/4369</v>
      </c>
      <c r="D186" s="2" t="s">
        <v>1006</v>
      </c>
      <c r="E186" t="s">
        <v>5</v>
      </c>
      <c r="F186">
        <v>1</v>
      </c>
    </row>
    <row r="187" spans="1:6" x14ac:dyDescent="0.25">
      <c r="A187" t="s">
        <v>215</v>
      </c>
      <c r="B187" t="s">
        <v>216</v>
      </c>
      <c r="C187" t="str">
        <f>_xlfn.TEXTJOIN("/",TRUE,[1]Planilha1!U187:W187)</f>
        <v>161083920/161085758/3400</v>
      </c>
      <c r="D187" s="2" t="s">
        <v>1007</v>
      </c>
      <c r="E187" t="s">
        <v>6</v>
      </c>
      <c r="F187">
        <v>1</v>
      </c>
    </row>
    <row r="188" spans="1:6" x14ac:dyDescent="0.25">
      <c r="A188" t="s">
        <v>365</v>
      </c>
      <c r="B188" t="s">
        <v>366</v>
      </c>
      <c r="C188" t="str">
        <f>_xlfn.TEXTJOIN("/",TRUE,[1]Planilha1!U188:W188)</f>
        <v>191423961/191425389/4933</v>
      </c>
      <c r="D188" s="2" t="s">
        <v>1008</v>
      </c>
      <c r="E188" t="s">
        <v>2</v>
      </c>
      <c r="F188">
        <v>1</v>
      </c>
    </row>
    <row r="189" spans="1:6" x14ac:dyDescent="0.25">
      <c r="A189" t="s">
        <v>251</v>
      </c>
      <c r="B189" t="s">
        <v>252</v>
      </c>
      <c r="C189" t="str">
        <f>_xlfn.TEXTJOIN("/",TRUE,[1]Planilha1!U189:W189)</f>
        <v>112774877/112778566/7613</v>
      </c>
      <c r="D189" s="2" t="s">
        <v>1009</v>
      </c>
      <c r="E189" t="s">
        <v>0</v>
      </c>
      <c r="F189">
        <v>1</v>
      </c>
    </row>
    <row r="190" spans="1:6" x14ac:dyDescent="0.25">
      <c r="A190" t="s">
        <v>609</v>
      </c>
      <c r="B190" t="s">
        <v>610</v>
      </c>
      <c r="C190" t="str">
        <f>_xlfn.TEXTJOIN("/",TRUE,[1]Planilha1!U190:W190)</f>
        <v>45429312/45432319/5661</v>
      </c>
      <c r="D190" s="2" t="s">
        <v>1010</v>
      </c>
      <c r="E190" t="s">
        <v>2</v>
      </c>
      <c r="F190">
        <v>1</v>
      </c>
    </row>
    <row r="191" spans="1:6" x14ac:dyDescent="0.25">
      <c r="A191" t="s">
        <v>223</v>
      </c>
      <c r="B191" t="s">
        <v>224</v>
      </c>
      <c r="C191" t="str">
        <f>_xlfn.TEXTJOIN("/",TRUE,[1]Planilha1!U191:W191)</f>
        <v>161084983/161085758/2123</v>
      </c>
      <c r="D191" s="2" t="s">
        <v>1011</v>
      </c>
      <c r="E191" t="s">
        <v>2</v>
      </c>
      <c r="F191">
        <v>1</v>
      </c>
    </row>
    <row r="192" spans="1:6" x14ac:dyDescent="0.25">
      <c r="A192" t="s">
        <v>571</v>
      </c>
      <c r="B192" t="s">
        <v>572</v>
      </c>
      <c r="C192" t="str">
        <f>_xlfn.TEXTJOIN("/",TRUE,[1]Planilha1!U192:W192)</f>
        <v>60824056/60825415/4777</v>
      </c>
      <c r="D192" s="2" t="s">
        <v>1012</v>
      </c>
      <c r="E192" t="s">
        <v>2</v>
      </c>
      <c r="F192">
        <v>1</v>
      </c>
    </row>
    <row r="193" spans="1:6" x14ac:dyDescent="0.25">
      <c r="A193" t="s">
        <v>549</v>
      </c>
      <c r="B193" t="s">
        <v>550</v>
      </c>
      <c r="C193" t="str">
        <f>_xlfn.TEXTJOIN("/",TRUE,[1]Planilha1!U193:W193)</f>
        <v>26471213;26465455;26458445;26463917;26452083;26470719;26468551;26457859/26471370;26466262;26458577;26464826;26453404;26470813;26468623;26457967/4277</v>
      </c>
      <c r="D193" s="2" t="s">
        <v>1013</v>
      </c>
      <c r="E193" t="s">
        <v>7</v>
      </c>
      <c r="F193">
        <v>1</v>
      </c>
    </row>
    <row r="194" spans="1:6" x14ac:dyDescent="0.25">
      <c r="A194" t="s">
        <v>473</v>
      </c>
      <c r="B194" t="s">
        <v>474</v>
      </c>
      <c r="C194" t="str">
        <f>_xlfn.TEXTJOIN("/",TRUE,[1]Planilha1!U194:W194)</f>
        <v>31374156/31377675/12373</v>
      </c>
      <c r="D194" s="2" t="s">
        <v>1014</v>
      </c>
      <c r="E194" t="s">
        <v>5</v>
      </c>
      <c r="F194">
        <v>1</v>
      </c>
    </row>
    <row r="195" spans="1:6" x14ac:dyDescent="0.25">
      <c r="A195" t="s">
        <v>887</v>
      </c>
      <c r="B195" t="s">
        <v>888</v>
      </c>
      <c r="C195" t="str">
        <f>_xlfn.TEXTJOIN("/",TRUE,[1]Planilha1!U195:W195)</f>
        <v>68178857/68180962/3024</v>
      </c>
      <c r="D195" s="2" t="s">
        <v>1015</v>
      </c>
      <c r="E195" t="s">
        <v>0</v>
      </c>
      <c r="F195">
        <v>1</v>
      </c>
    </row>
    <row r="196" spans="1:6" x14ac:dyDescent="0.25">
      <c r="A196" t="s">
        <v>743</v>
      </c>
      <c r="B196" t="s">
        <v>744</v>
      </c>
      <c r="C196" t="str">
        <f>_xlfn.TEXTJOIN("/",TRUE,[1]Planilha1!U196:W196)</f>
        <v>207886539/207887737/2538</v>
      </c>
      <c r="D196" s="2" t="s">
        <v>1016</v>
      </c>
      <c r="E196" t="s">
        <v>5</v>
      </c>
      <c r="F196">
        <v>1</v>
      </c>
    </row>
    <row r="197" spans="1:6" x14ac:dyDescent="0.25">
      <c r="A197" t="s">
        <v>37</v>
      </c>
      <c r="B197" t="s">
        <v>38</v>
      </c>
      <c r="C197" t="str">
        <f>_xlfn.TEXTJOIN("/",TRUE,[1]Planilha1!U197:W197)</f>
        <v>111660332/111661738/3628</v>
      </c>
      <c r="D197" s="2" t="s">
        <v>1017</v>
      </c>
      <c r="E197" t="s">
        <v>5</v>
      </c>
      <c r="F197">
        <v>1</v>
      </c>
    </row>
    <row r="198" spans="1:6" x14ac:dyDescent="0.25">
      <c r="A198" t="s">
        <v>80</v>
      </c>
      <c r="B198" t="s">
        <v>81</v>
      </c>
      <c r="C198" t="str">
        <f>_xlfn.TEXTJOIN("/",TRUE,[1]Planilha1!U198:W198)</f>
        <v>134679032/134679816/1711</v>
      </c>
      <c r="D198" s="2" t="s">
        <v>1018</v>
      </c>
      <c r="E198" t="s">
        <v>2</v>
      </c>
      <c r="F198">
        <v>1</v>
      </c>
    </row>
    <row r="199" spans="1:6" x14ac:dyDescent="0.25">
      <c r="A199" t="s">
        <v>515</v>
      </c>
      <c r="B199" t="s">
        <v>516</v>
      </c>
      <c r="C199" t="str">
        <f>_xlfn.TEXTJOIN("/",TRUE,[1]Planilha1!U199:W199)</f>
        <v>41935862;41937229/41935940;41937323/577</v>
      </c>
      <c r="D199" s="2" t="s">
        <v>1019</v>
      </c>
      <c r="E199" t="s">
        <v>0</v>
      </c>
      <c r="F199">
        <v>1</v>
      </c>
    </row>
    <row r="200" spans="1:6" x14ac:dyDescent="0.25">
      <c r="A200" t="s">
        <v>501</v>
      </c>
      <c r="B200" t="s">
        <v>502</v>
      </c>
      <c r="C200" t="str">
        <f>_xlfn.TEXTJOIN("/",TRUE,[1]Planilha1!U200:W200)</f>
        <v>42432976;42428533/42433065;42428981/748</v>
      </c>
      <c r="D200" s="2" t="s">
        <v>1020</v>
      </c>
      <c r="E200" t="s">
        <v>6</v>
      </c>
      <c r="F200">
        <v>1</v>
      </c>
    </row>
    <row r="201" spans="1:6" x14ac:dyDescent="0.25">
      <c r="A201" t="s">
        <v>159</v>
      </c>
      <c r="B201" t="s">
        <v>160</v>
      </c>
      <c r="C201" t="str">
        <f>_xlfn.TEXTJOIN("/",TRUE,[1]Planilha1!U201:W201)</f>
        <v>38380027/38383402/4809</v>
      </c>
      <c r="D201" s="2" t="s">
        <v>1021</v>
      </c>
      <c r="E201" t="s">
        <v>6</v>
      </c>
      <c r="F201">
        <v>1</v>
      </c>
    </row>
    <row r="202" spans="1:6" x14ac:dyDescent="0.25">
      <c r="A202" t="s">
        <v>403</v>
      </c>
      <c r="B202" t="s">
        <v>404</v>
      </c>
      <c r="C202" t="str">
        <f>_xlfn.TEXTJOIN("/",TRUE,[1]Planilha1!U202:W202)</f>
        <v>121180354;121175388;121177297;121177147;121165371;121184305;121167488;121166058/121180455;121175478;121177446;121177212;121165437;121186073;121167624;121166187/3003</v>
      </c>
      <c r="D202" s="2" t="s">
        <v>1022</v>
      </c>
      <c r="E202" t="s">
        <v>8</v>
      </c>
      <c r="F202">
        <v>1</v>
      </c>
    </row>
    <row r="203" spans="1:6" x14ac:dyDescent="0.25">
      <c r="A203" t="s">
        <v>383</v>
      </c>
      <c r="B203" t="s">
        <v>384</v>
      </c>
      <c r="C203" t="str">
        <f>_xlfn.TEXTJOIN("/",TRUE,[1]Planilha1!U203:W203)</f>
        <v>38380027/38383402/4806</v>
      </c>
      <c r="D203" s="2" t="s">
        <v>1004</v>
      </c>
      <c r="E203" t="s">
        <v>2</v>
      </c>
      <c r="F203">
        <v>1</v>
      </c>
    </row>
    <row r="204" spans="1:6" x14ac:dyDescent="0.25">
      <c r="A204" t="s">
        <v>305</v>
      </c>
      <c r="B204" t="s">
        <v>306</v>
      </c>
      <c r="C204" t="str">
        <f>_xlfn.TEXTJOIN("/",TRUE,[1]Planilha1!U204:W204)</f>
        <v>34153274/34156427/5287</v>
      </c>
      <c r="D204" s="2" t="s">
        <v>1023</v>
      </c>
      <c r="E204" t="s">
        <v>5</v>
      </c>
      <c r="F204">
        <v>1</v>
      </c>
    </row>
    <row r="205" spans="1:6" x14ac:dyDescent="0.25">
      <c r="A205" t="s">
        <v>749</v>
      </c>
      <c r="B205" t="s">
        <v>750</v>
      </c>
      <c r="C205" t="str">
        <f>_xlfn.TEXTJOIN("/",TRUE,[1]Planilha1!U205:W205)</f>
        <v>88090264/88092355/4276</v>
      </c>
      <c r="D205" s="2" t="s">
        <v>1024</v>
      </c>
      <c r="E205" t="s">
        <v>0</v>
      </c>
      <c r="F205">
        <v>1</v>
      </c>
    </row>
    <row r="206" spans="1:6" x14ac:dyDescent="0.25">
      <c r="A206" t="s">
        <v>449</v>
      </c>
      <c r="B206" t="s">
        <v>450</v>
      </c>
      <c r="C206" t="str">
        <f>_xlfn.TEXTJOIN("/",TRUE,[1]Planilha1!U206:W206)</f>
        <v>41239343/41239900/3249</v>
      </c>
      <c r="D206" s="2" t="s">
        <v>1025</v>
      </c>
      <c r="E206" t="s">
        <v>7</v>
      </c>
      <c r="F206">
        <v>1</v>
      </c>
    </row>
    <row r="207" spans="1:6" x14ac:dyDescent="0.25">
      <c r="A207" t="s">
        <v>189</v>
      </c>
      <c r="B207" t="s">
        <v>190</v>
      </c>
      <c r="C207" t="str">
        <f>_xlfn.TEXTJOIN("/",TRUE,[1]Planilha1!U207:W207)</f>
        <v>21227243/21227603/980</v>
      </c>
      <c r="D207" s="2" t="s">
        <v>1026</v>
      </c>
      <c r="E207" t="s">
        <v>6</v>
      </c>
      <c r="F207">
        <v>1</v>
      </c>
    </row>
    <row r="208" spans="1:6" x14ac:dyDescent="0.25">
      <c r="A208" t="s">
        <v>437</v>
      </c>
      <c r="B208" t="s">
        <v>438</v>
      </c>
      <c r="C208" t="str">
        <f>_xlfn.TEXTJOIN("/",TRUE,[1]Planilha1!U208:W208)</f>
        <v>75356343;75355365;75354503;75344660;75351424;75358657;75359398;75360288;75350789;75350042;75351068;75350258;75359985;75359170;75355056;75347204/75356448;75355522;75354697;75345658;75351602;75358827;75359556;75364001;75350949;75350148;75351315;75350374;75360139;75359310;75355214;75347309/7379</v>
      </c>
      <c r="D208" s="2" t="s">
        <v>1027</v>
      </c>
      <c r="E208" t="s">
        <v>2</v>
      </c>
      <c r="F208">
        <v>1</v>
      </c>
    </row>
    <row r="209" spans="1:6" x14ac:dyDescent="0.25">
      <c r="A209" t="s">
        <v>443</v>
      </c>
      <c r="B209" t="s">
        <v>444</v>
      </c>
      <c r="C209" t="str">
        <f>_xlfn.TEXTJOIN("/",TRUE,[1]Planilha1!U209:W209)</f>
        <v>32168459/32173018/6149</v>
      </c>
      <c r="D209" s="2" t="s">
        <v>1028</v>
      </c>
      <c r="E209" t="s">
        <v>2</v>
      </c>
      <c r="F209">
        <v>1</v>
      </c>
    </row>
    <row r="210" spans="1:6" x14ac:dyDescent="0.25">
      <c r="A210" t="s">
        <v>263</v>
      </c>
      <c r="B210" t="s">
        <v>264</v>
      </c>
      <c r="C210" t="str">
        <f>_xlfn.TEXTJOIN("/",TRUE,[1]Planilha1!U210:W210)</f>
        <v>31784779/31789933/6888</v>
      </c>
      <c r="D210" s="2" t="s">
        <v>1029</v>
      </c>
      <c r="E210" t="s">
        <v>2</v>
      </c>
      <c r="F210">
        <v>1</v>
      </c>
    </row>
    <row r="211" spans="1:6" x14ac:dyDescent="0.25">
      <c r="A211" t="s">
        <v>597</v>
      </c>
      <c r="B211" t="s">
        <v>598</v>
      </c>
      <c r="C211" t="str">
        <f>_xlfn.TEXTJOIN("/",TRUE,[1]Planilha1!U211:W211)</f>
        <v>4680171/4681748/2792</v>
      </c>
      <c r="D211" s="2" t="s">
        <v>1030</v>
      </c>
      <c r="E211" t="s">
        <v>8</v>
      </c>
      <c r="F211">
        <v>1</v>
      </c>
    </row>
    <row r="212" spans="1:6" x14ac:dyDescent="0.25">
      <c r="A212" t="s">
        <v>141</v>
      </c>
      <c r="B212" t="s">
        <v>142</v>
      </c>
      <c r="C212" t="str">
        <f>_xlfn.TEXTJOIN("/",TRUE,[1]Planilha1!U212:W212)</f>
        <v>2954592;2948914;2959168;2948162;2960261;2955524;2953044/2954709;2949069;2959342;2948699;2960364;2955670;2953186/3489</v>
      </c>
      <c r="D212" s="2" t="s">
        <v>1031</v>
      </c>
      <c r="E212" t="s">
        <v>5</v>
      </c>
      <c r="F212">
        <v>1</v>
      </c>
    </row>
    <row r="213" spans="1:6" x14ac:dyDescent="0.25">
      <c r="A213" t="s">
        <v>32</v>
      </c>
      <c r="B213" t="s">
        <v>33</v>
      </c>
      <c r="C213" t="str">
        <f>_xlfn.TEXTJOIN("/",TRUE,[1]Planilha1!U213:W213)</f>
        <v>215361147/215361554/3720</v>
      </c>
      <c r="D213" s="2" t="s">
        <v>965</v>
      </c>
      <c r="E213" t="s">
        <v>5</v>
      </c>
      <c r="F213">
        <v>1</v>
      </c>
    </row>
    <row r="214" spans="1:6" x14ac:dyDescent="0.25">
      <c r="A214" t="s">
        <v>225</v>
      </c>
      <c r="B214" t="s">
        <v>226</v>
      </c>
      <c r="C214" t="str">
        <f>_xlfn.TEXTJOIN("/",TRUE,[1]Planilha1!U214:W214)</f>
        <v>59324460/59325992/2452</v>
      </c>
      <c r="D214" s="2" t="s">
        <v>1032</v>
      </c>
      <c r="E214" t="s">
        <v>4</v>
      </c>
      <c r="F214">
        <v>1</v>
      </c>
    </row>
    <row r="215" spans="1:6" x14ac:dyDescent="0.25">
      <c r="A215" t="s">
        <v>389</v>
      </c>
      <c r="B215" t="s">
        <v>390</v>
      </c>
      <c r="C215" t="str">
        <f>_xlfn.TEXTJOIN("/",TRUE,[1]Planilha1!U215:W215)</f>
        <v>30691600/30694142/4530</v>
      </c>
      <c r="D215" s="2" t="s">
        <v>1033</v>
      </c>
      <c r="E215" t="s">
        <v>3</v>
      </c>
      <c r="F215">
        <v>1</v>
      </c>
    </row>
    <row r="216" spans="1:6" x14ac:dyDescent="0.25">
      <c r="A216" t="s">
        <v>46</v>
      </c>
      <c r="B216" t="s">
        <v>47</v>
      </c>
      <c r="C216" t="str">
        <f>_xlfn.TEXTJOIN("/",TRUE,[1]Planilha1!U216:W216)</f>
        <v>31266705/31269451/4825</v>
      </c>
      <c r="D216" s="2" t="s">
        <v>953</v>
      </c>
      <c r="E216" t="s">
        <v>5</v>
      </c>
      <c r="F216">
        <v>1</v>
      </c>
    </row>
    <row r="217" spans="1:6" x14ac:dyDescent="0.25">
      <c r="A217" t="s">
        <v>593</v>
      </c>
      <c r="B217" t="s">
        <v>594</v>
      </c>
      <c r="C217" t="str">
        <f>_xlfn.TEXTJOIN("/",TRUE,[1]Planilha1!U217:W217)</f>
        <v>155730232/155732345/4286</v>
      </c>
      <c r="D217" s="2" t="s">
        <v>1034</v>
      </c>
      <c r="E217" t="s">
        <v>3</v>
      </c>
      <c r="F217">
        <v>1</v>
      </c>
    </row>
    <row r="218" spans="1:6" x14ac:dyDescent="0.25">
      <c r="A218" t="s">
        <v>381</v>
      </c>
      <c r="B218" t="s">
        <v>382</v>
      </c>
      <c r="C218" t="str">
        <f>_xlfn.TEXTJOIN("/",TRUE,[1]Planilha1!U218:W218)</f>
        <v>34153274/34154525/3106</v>
      </c>
      <c r="D218" s="2" t="s">
        <v>1035</v>
      </c>
      <c r="E218" t="s">
        <v>2</v>
      </c>
      <c r="F218">
        <v>1</v>
      </c>
    </row>
    <row r="219" spans="1:6" x14ac:dyDescent="0.25">
      <c r="A219" t="s">
        <v>891</v>
      </c>
      <c r="B219" t="s">
        <v>892</v>
      </c>
      <c r="C219" t="str">
        <f>_xlfn.TEXTJOIN("/",TRUE,[1]Planilha1!U219:W219)</f>
        <v>98793429/98794625/7631</v>
      </c>
      <c r="D219" s="2" t="s">
        <v>1036</v>
      </c>
      <c r="E219" t="s">
        <v>3</v>
      </c>
      <c r="F219">
        <v>1</v>
      </c>
    </row>
    <row r="220" spans="1:6" x14ac:dyDescent="0.25">
      <c r="A220" t="s">
        <v>301</v>
      </c>
      <c r="B220" t="s">
        <v>302</v>
      </c>
      <c r="C220" t="str">
        <f>_xlfn.TEXTJOIN("/",TRUE,[1]Planilha1!U220:W220)</f>
        <v>136507955;136508870;136502001;136507305;136494444;136506716;136500552;136504673;136506527;136508232;136509733;136503182;136499112;136502272;136501748;136505310;136510653;136498899/136508139;136509071;136502088;136507437;136497558;136506973;136500847;136505104;136506639;136508385;136509961;136503330;136499259;136502488;136501913;136505881;136510792;136498996/9525</v>
      </c>
      <c r="D220" s="2" t="s">
        <v>1037</v>
      </c>
      <c r="E220" t="s">
        <v>6</v>
      </c>
      <c r="F220">
        <v>1</v>
      </c>
    </row>
    <row r="221" spans="1:6" x14ac:dyDescent="0.25">
      <c r="A221" t="s">
        <v>263</v>
      </c>
      <c r="B221" t="s">
        <v>264</v>
      </c>
      <c r="C221" t="str">
        <f>_xlfn.TEXTJOIN("/",TRUE,[1]Planilha1!U221:W221)</f>
        <v>58692803;58694931/58693811;58695333/1609</v>
      </c>
      <c r="D221" s="2" t="s">
        <v>1029</v>
      </c>
      <c r="E221" t="s">
        <v>2</v>
      </c>
      <c r="F221">
        <v>1</v>
      </c>
    </row>
    <row r="222" spans="1:6" x14ac:dyDescent="0.25">
      <c r="A222" t="s">
        <v>181</v>
      </c>
      <c r="B222" t="s">
        <v>182</v>
      </c>
      <c r="C222" t="str">
        <f>_xlfn.TEXTJOIN("/",TRUE,[1]Planilha1!U222:W222)</f>
        <v>83292461/83295343/4581</v>
      </c>
      <c r="D222" s="2" t="s">
        <v>1038</v>
      </c>
      <c r="E222" t="s">
        <v>2</v>
      </c>
      <c r="F222">
        <v>1</v>
      </c>
    </row>
    <row r="223" spans="1:6" x14ac:dyDescent="0.25">
      <c r="A223" t="s">
        <v>121</v>
      </c>
      <c r="B223" t="s">
        <v>122</v>
      </c>
      <c r="C223" t="str">
        <f>_xlfn.TEXTJOIN("/",TRUE,[1]Planilha1!U223:W223)</f>
        <v>141445977/141448187/6056</v>
      </c>
      <c r="D223" s="2" t="s">
        <v>1039</v>
      </c>
      <c r="E223" t="s">
        <v>7</v>
      </c>
      <c r="F223">
        <v>1</v>
      </c>
    </row>
    <row r="224" spans="1:6" x14ac:dyDescent="0.25">
      <c r="A224" t="s">
        <v>697</v>
      </c>
      <c r="B224" t="s">
        <v>698</v>
      </c>
      <c r="C224" t="str">
        <f>_xlfn.TEXTJOIN("/",TRUE,[1]Planilha1!U224:W224)</f>
        <v>52136800;52136116;52133689;52132651;52135729/52136882;52136259;52133815;52133226;52135863/3256</v>
      </c>
      <c r="D224" s="2" t="s">
        <v>1040</v>
      </c>
      <c r="E224" t="s">
        <v>3</v>
      </c>
      <c r="F224">
        <v>1</v>
      </c>
    </row>
    <row r="225" spans="1:6" x14ac:dyDescent="0.25">
      <c r="A225" t="s">
        <v>727</v>
      </c>
      <c r="B225" t="s">
        <v>728</v>
      </c>
      <c r="C225" t="str">
        <f>_xlfn.TEXTJOIN("/",TRUE,[1]Planilha1!U225:W225)</f>
        <v>155730030;155717215;155722038/155730622;155717302;155722192/1788</v>
      </c>
      <c r="D225" s="2" t="s">
        <v>1005</v>
      </c>
      <c r="E225" t="s">
        <v>7</v>
      </c>
      <c r="F225">
        <v>1</v>
      </c>
    </row>
    <row r="226" spans="1:6" x14ac:dyDescent="0.25">
      <c r="A226" t="s">
        <v>46</v>
      </c>
      <c r="B226" t="s">
        <v>47</v>
      </c>
      <c r="C226" t="str">
        <f>_xlfn.TEXTJOIN("/",TRUE,[1]Planilha1!U226:W226)</f>
        <v>215360454/215361554/7898</v>
      </c>
      <c r="D226" s="2" t="s">
        <v>953</v>
      </c>
      <c r="E226" t="s">
        <v>5</v>
      </c>
      <c r="F226">
        <v>1</v>
      </c>
    </row>
    <row r="227" spans="1:6" x14ac:dyDescent="0.25">
      <c r="A227" t="s">
        <v>483</v>
      </c>
      <c r="B227" t="s">
        <v>484</v>
      </c>
      <c r="C227" t="str">
        <f>_xlfn.TEXTJOIN("/",TRUE,[1]Planilha1!U227:W227)</f>
        <v>161083883/161085758/3221</v>
      </c>
      <c r="D227" s="2" t="s">
        <v>967</v>
      </c>
      <c r="E227" t="s">
        <v>0</v>
      </c>
      <c r="F227">
        <v>1</v>
      </c>
    </row>
    <row r="228" spans="1:6" x14ac:dyDescent="0.25">
      <c r="A228" t="s">
        <v>97</v>
      </c>
      <c r="B228" t="s">
        <v>98</v>
      </c>
      <c r="C228" t="str">
        <f>_xlfn.TEXTJOIN("/",TRUE,[1]Planilha1!U228:W228)</f>
        <v>99796137/99796733/3029</v>
      </c>
      <c r="D228" s="2" t="s">
        <v>974</v>
      </c>
      <c r="E228" t="s">
        <v>2</v>
      </c>
      <c r="F228">
        <v>1</v>
      </c>
    </row>
    <row r="229" spans="1:6" x14ac:dyDescent="0.25">
      <c r="A229" t="s">
        <v>32</v>
      </c>
      <c r="B229" t="s">
        <v>33</v>
      </c>
      <c r="C229" t="str">
        <f>_xlfn.TEXTJOIN("/",TRUE,[1]Planilha1!U229:W229)</f>
        <v>45412625;45421071;45431250;45422957;45416789/45412659;45421273;45432333;45423062;45416904/3674</v>
      </c>
      <c r="D229" s="2" t="s">
        <v>965</v>
      </c>
      <c r="E229" t="s">
        <v>0</v>
      </c>
      <c r="F229">
        <v>1</v>
      </c>
    </row>
    <row r="230" spans="1:6" x14ac:dyDescent="0.25">
      <c r="A230" t="s">
        <v>161</v>
      </c>
      <c r="B230" t="s">
        <v>162</v>
      </c>
      <c r="C230" t="str">
        <f>_xlfn.TEXTJOIN("/",TRUE,[1]Planilha1!U230:W230)</f>
        <v>117028173/117031148/4861</v>
      </c>
      <c r="D230" s="2" t="s">
        <v>1041</v>
      </c>
      <c r="E230" t="s">
        <v>2</v>
      </c>
      <c r="F230">
        <v>1</v>
      </c>
    </row>
    <row r="231" spans="1:6" x14ac:dyDescent="0.25">
      <c r="A231" t="s">
        <v>803</v>
      </c>
      <c r="B231" t="s">
        <v>804</v>
      </c>
      <c r="C231" t="str">
        <f>_xlfn.TEXTJOIN("/",TRUE,[1]Planilha1!U231:W231)</f>
        <v>22081464/22082524/2508</v>
      </c>
      <c r="D231" s="2" t="s">
        <v>1042</v>
      </c>
      <c r="E231" t="s">
        <v>3</v>
      </c>
      <c r="F231">
        <v>1</v>
      </c>
    </row>
    <row r="232" spans="1:6" x14ac:dyDescent="0.25">
      <c r="A232" t="s">
        <v>611</v>
      </c>
      <c r="B232" t="s">
        <v>612</v>
      </c>
      <c r="C232" t="str">
        <f>_xlfn.TEXTJOIN("/",TRUE,[1]Planilha1!U232:W232)</f>
        <v>88139864/88143855/5502</v>
      </c>
      <c r="D232" s="2" t="s">
        <v>1043</v>
      </c>
      <c r="E232" t="s">
        <v>4</v>
      </c>
      <c r="F232">
        <v>1</v>
      </c>
    </row>
    <row r="233" spans="1:6" x14ac:dyDescent="0.25">
      <c r="A233" t="s">
        <v>239</v>
      </c>
      <c r="B233" t="s">
        <v>240</v>
      </c>
      <c r="C233" t="str">
        <f>_xlfn.TEXTJOIN("/",TRUE,[1]Planilha1!U233:W233)</f>
        <v>128836315/128839124/4074</v>
      </c>
      <c r="D233" s="2" t="s">
        <v>1006</v>
      </c>
      <c r="E233" t="s">
        <v>5</v>
      </c>
      <c r="F233">
        <v>1</v>
      </c>
    </row>
    <row r="234" spans="1:6" x14ac:dyDescent="0.25">
      <c r="A234" t="s">
        <v>595</v>
      </c>
      <c r="B234" t="s">
        <v>596</v>
      </c>
      <c r="C234" t="str">
        <f>_xlfn.TEXTJOIN("/",TRUE,[1]Planilha1!U234:W234)</f>
        <v>184387729/184388757/2257</v>
      </c>
      <c r="D234" s="2" t="s">
        <v>1044</v>
      </c>
      <c r="E234" t="s">
        <v>5</v>
      </c>
      <c r="F234">
        <v>1</v>
      </c>
    </row>
    <row r="235" spans="1:6" x14ac:dyDescent="0.25">
      <c r="A235" t="s">
        <v>559</v>
      </c>
      <c r="B235" t="s">
        <v>560</v>
      </c>
      <c r="C235" t="str">
        <f>_xlfn.TEXTJOIN("/",TRUE,[1]Planilha1!U235:W235)</f>
        <v>45429312/45431782/5504</v>
      </c>
      <c r="D235" s="2" t="s">
        <v>988</v>
      </c>
      <c r="E235" t="s">
        <v>2</v>
      </c>
      <c r="F235">
        <v>1</v>
      </c>
    </row>
    <row r="236" spans="1:6" x14ac:dyDescent="0.25">
      <c r="A236" t="s">
        <v>621</v>
      </c>
      <c r="B236" t="s">
        <v>622</v>
      </c>
      <c r="C236" t="str">
        <f>_xlfn.TEXTJOIN("/",TRUE,[1]Planilha1!U236:W236)</f>
        <v>214035835/214041502/8170</v>
      </c>
      <c r="D236" s="3" t="s">
        <v>1245</v>
      </c>
      <c r="E236" t="s">
        <v>5</v>
      </c>
      <c r="F236">
        <v>1</v>
      </c>
    </row>
    <row r="237" spans="1:6" x14ac:dyDescent="0.25">
      <c r="A237" t="s">
        <v>49</v>
      </c>
      <c r="B237" t="s">
        <v>50</v>
      </c>
      <c r="C237" t="str">
        <f>_xlfn.TEXTJOIN("/",TRUE,[1]Planilha1!U237:W237)</f>
        <v>212988585/212991585/4473</v>
      </c>
      <c r="D237" s="2" t="s">
        <v>1045</v>
      </c>
      <c r="E237" t="s">
        <v>4</v>
      </c>
      <c r="F237">
        <v>1</v>
      </c>
    </row>
    <row r="238" spans="1:6" x14ac:dyDescent="0.25">
      <c r="A238" t="s">
        <v>381</v>
      </c>
      <c r="B238" t="s">
        <v>382</v>
      </c>
      <c r="C238" t="str">
        <f>_xlfn.TEXTJOIN("/",TRUE,[1]Planilha1!U238:W238)</f>
        <v>128810989/128813266/4151</v>
      </c>
      <c r="D238" s="2" t="s">
        <v>1035</v>
      </c>
      <c r="E238" t="s">
        <v>2</v>
      </c>
      <c r="F238">
        <v>1</v>
      </c>
    </row>
    <row r="239" spans="1:6" x14ac:dyDescent="0.25">
      <c r="A239" t="s">
        <v>789</v>
      </c>
      <c r="B239" t="s">
        <v>790</v>
      </c>
      <c r="C239" t="str">
        <f>_xlfn.TEXTJOIN("/",TRUE,[1]Planilha1!U239:W239)</f>
        <v>175923882/175929966/7542</v>
      </c>
      <c r="D239" s="2" t="s">
        <v>1046</v>
      </c>
      <c r="E239" t="s">
        <v>5</v>
      </c>
      <c r="F239">
        <v>1</v>
      </c>
    </row>
    <row r="240" spans="1:6" x14ac:dyDescent="0.25">
      <c r="A240" t="s">
        <v>473</v>
      </c>
      <c r="B240" t="s">
        <v>474</v>
      </c>
      <c r="C240" t="str">
        <f>_xlfn.TEXTJOIN("/",TRUE,[1]Planilha1!U240:W240)</f>
        <v>34887766;34884746/34891207;34884776/4685</v>
      </c>
      <c r="D240" s="2" t="s">
        <v>1014</v>
      </c>
      <c r="E240" t="s">
        <v>5</v>
      </c>
      <c r="F240">
        <v>1</v>
      </c>
    </row>
    <row r="241" spans="1:6" x14ac:dyDescent="0.25">
      <c r="A241" t="s">
        <v>189</v>
      </c>
      <c r="B241" t="s">
        <v>190</v>
      </c>
      <c r="C241" t="str">
        <f>_xlfn.TEXTJOIN("/",TRUE,[1]Planilha1!U241:W241)</f>
        <v>154585275/154585493/2209</v>
      </c>
      <c r="D241" s="2" t="s">
        <v>1026</v>
      </c>
      <c r="E241" t="s">
        <v>6</v>
      </c>
      <c r="F241">
        <v>1</v>
      </c>
    </row>
    <row r="242" spans="1:6" x14ac:dyDescent="0.25">
      <c r="A242" t="s">
        <v>335</v>
      </c>
      <c r="B242" t="s">
        <v>336</v>
      </c>
      <c r="C242" t="str">
        <f>_xlfn.TEXTJOIN("/",TRUE,[1]Planilha1!U242:W242)</f>
        <v>77088990/77092373/4318</v>
      </c>
      <c r="D242" s="2" t="s">
        <v>1003</v>
      </c>
      <c r="E242" t="s">
        <v>5</v>
      </c>
      <c r="F242">
        <v>1</v>
      </c>
    </row>
    <row r="243" spans="1:6" x14ac:dyDescent="0.25">
      <c r="A243" t="s">
        <v>227</v>
      </c>
      <c r="B243" t="s">
        <v>228</v>
      </c>
      <c r="C243" t="str">
        <f>_xlfn.TEXTJOIN("/",TRUE,[1]Planilha1!U243:W243)</f>
        <v>98773920;98772849;98783563/98773983;98772916;98783739/685</v>
      </c>
      <c r="D243" s="2" t="s">
        <v>1047</v>
      </c>
      <c r="E243" t="s">
        <v>2</v>
      </c>
      <c r="F243">
        <v>1</v>
      </c>
    </row>
    <row r="244" spans="1:6" x14ac:dyDescent="0.25">
      <c r="A244" t="s">
        <v>165</v>
      </c>
      <c r="B244" t="s">
        <v>166</v>
      </c>
      <c r="C244" t="str">
        <f>_xlfn.TEXTJOIN("/",TRUE,[1]Planilha1!U244:W244)</f>
        <v>30012803/30017882/9324</v>
      </c>
      <c r="D244" s="2" t="s">
        <v>1048</v>
      </c>
      <c r="E244" t="s">
        <v>7</v>
      </c>
      <c r="F244">
        <v>1</v>
      </c>
    </row>
    <row r="245" spans="1:6" x14ac:dyDescent="0.25">
      <c r="A245" t="s">
        <v>607</v>
      </c>
      <c r="B245" t="s">
        <v>608</v>
      </c>
      <c r="C245" t="str">
        <f>_xlfn.TEXTJOIN("/",TRUE,[1]Planilha1!U245:W245)</f>
        <v>45606515/45609708/3838</v>
      </c>
      <c r="D245" s="2" t="s">
        <v>1049</v>
      </c>
      <c r="E245" t="s">
        <v>2</v>
      </c>
      <c r="F245">
        <v>1</v>
      </c>
    </row>
    <row r="246" spans="1:6" x14ac:dyDescent="0.25">
      <c r="A246" t="s">
        <v>257</v>
      </c>
      <c r="B246" t="s">
        <v>258</v>
      </c>
      <c r="C246" t="str">
        <f>_xlfn.TEXTJOIN("/",TRUE,[1]Planilha1!U246:W246)</f>
        <v>112911852/112913890/4374</v>
      </c>
      <c r="D246" s="2" t="s">
        <v>1050</v>
      </c>
      <c r="E246" t="s">
        <v>2</v>
      </c>
      <c r="F246">
        <v>1</v>
      </c>
    </row>
    <row r="247" spans="1:6" x14ac:dyDescent="0.25">
      <c r="A247" t="s">
        <v>683</v>
      </c>
      <c r="B247" t="s">
        <v>684</v>
      </c>
      <c r="C247" t="str">
        <f>_xlfn.TEXTJOIN("/",TRUE,[1]Planilha1!U247:W247)</f>
        <v>35426080/35428178/3734</v>
      </c>
      <c r="D247" s="2" t="s">
        <v>1051</v>
      </c>
      <c r="E247" t="s">
        <v>4</v>
      </c>
      <c r="F247">
        <v>1</v>
      </c>
    </row>
    <row r="248" spans="1:6" x14ac:dyDescent="0.25">
      <c r="A248" t="s">
        <v>679</v>
      </c>
      <c r="B248" t="s">
        <v>680</v>
      </c>
      <c r="C248" t="str">
        <f>_xlfn.TEXTJOIN("/",TRUE,[1]Planilha1!U248:W248)</f>
        <v>121612116/121614108/4240</v>
      </c>
      <c r="D248" s="2" t="s">
        <v>1052</v>
      </c>
      <c r="E248" t="s">
        <v>4</v>
      </c>
      <c r="F248">
        <v>1</v>
      </c>
    </row>
    <row r="249" spans="1:6" x14ac:dyDescent="0.25">
      <c r="A249" t="s">
        <v>341</v>
      </c>
      <c r="B249" t="s">
        <v>342</v>
      </c>
      <c r="C249" t="str">
        <f>_xlfn.TEXTJOIN("/",TRUE,[1]Planilha1!U249:W249)</f>
        <v>5126792/5129948/7023</v>
      </c>
      <c r="D249" s="2" t="s">
        <v>997</v>
      </c>
      <c r="E249" t="s">
        <v>3</v>
      </c>
      <c r="F249">
        <v>1</v>
      </c>
    </row>
    <row r="250" spans="1:6" x14ac:dyDescent="0.25">
      <c r="A250" t="s">
        <v>335</v>
      </c>
      <c r="B250" t="s">
        <v>336</v>
      </c>
      <c r="C250" t="str">
        <f>_xlfn.TEXTJOIN("/",TRUE,[1]Planilha1!U250:W250)</f>
        <v>44377133/44378632/1857</v>
      </c>
      <c r="D250" s="2" t="s">
        <v>1003</v>
      </c>
      <c r="E250" t="s">
        <v>5</v>
      </c>
      <c r="F250">
        <v>1</v>
      </c>
    </row>
    <row r="251" spans="1:6" x14ac:dyDescent="0.25">
      <c r="A251" t="s">
        <v>433</v>
      </c>
      <c r="B251" t="s">
        <v>434</v>
      </c>
      <c r="C251" t="str">
        <f>_xlfn.TEXTJOIN("/",TRUE,[1]Planilha1!U251:W251)</f>
        <v>21250821/21253850/4323</v>
      </c>
      <c r="D251" s="2" t="s">
        <v>1053</v>
      </c>
      <c r="E251" t="s">
        <v>0</v>
      </c>
      <c r="F251">
        <v>1</v>
      </c>
    </row>
    <row r="252" spans="1:6" x14ac:dyDescent="0.25">
      <c r="A252" t="s">
        <v>479</v>
      </c>
      <c r="B252" t="s">
        <v>480</v>
      </c>
      <c r="C252" t="str">
        <f>_xlfn.TEXTJOIN("/",TRUE,[1]Planilha1!U252:W252)</f>
        <v>84235306/84238494/4294</v>
      </c>
      <c r="D252" s="2" t="s">
        <v>1054</v>
      </c>
      <c r="E252" t="s">
        <v>5</v>
      </c>
      <c r="F252">
        <v>1</v>
      </c>
    </row>
    <row r="253" spans="1:6" x14ac:dyDescent="0.25">
      <c r="A253" t="s">
        <v>659</v>
      </c>
      <c r="B253" t="s">
        <v>660</v>
      </c>
      <c r="C253" t="str">
        <f>_xlfn.TEXTJOIN("/",TRUE,[1]Planilha1!U253:W253)</f>
        <v>175923897/175929966/7647</v>
      </c>
      <c r="D253" s="2" t="s">
        <v>1055</v>
      </c>
      <c r="E253" t="s">
        <v>3</v>
      </c>
      <c r="F253">
        <v>1</v>
      </c>
    </row>
    <row r="254" spans="1:6" x14ac:dyDescent="0.25">
      <c r="A254" t="s">
        <v>333</v>
      </c>
      <c r="B254" t="s">
        <v>334</v>
      </c>
      <c r="C254" t="str">
        <f>_xlfn.TEXTJOIN("/",TRUE,[1]Planilha1!U254:W254)</f>
        <v>107159583/107161811/3689</v>
      </c>
      <c r="D254" s="2" t="s">
        <v>972</v>
      </c>
      <c r="E254" t="s">
        <v>4</v>
      </c>
      <c r="F254">
        <v>1</v>
      </c>
    </row>
    <row r="255" spans="1:6" x14ac:dyDescent="0.25">
      <c r="A255" t="s">
        <v>68</v>
      </c>
      <c r="B255" t="s">
        <v>69</v>
      </c>
      <c r="C255" t="str">
        <f>_xlfn.TEXTJOIN("/",TRUE,[1]Planilha1!U255:W255)</f>
        <v>110663416/110663601/833</v>
      </c>
      <c r="D255" s="2" t="s">
        <v>940</v>
      </c>
      <c r="E255" t="s">
        <v>2</v>
      </c>
      <c r="F255">
        <v>1</v>
      </c>
    </row>
    <row r="256" spans="1:6" x14ac:dyDescent="0.25">
      <c r="A256" t="s">
        <v>253</v>
      </c>
      <c r="B256" t="s">
        <v>254</v>
      </c>
      <c r="C256" t="str">
        <f>_xlfn.TEXTJOIN("/",TRUE,[1]Planilha1!U256:W256)</f>
        <v>34153274/34154406/2930</v>
      </c>
      <c r="D256" s="2" t="s">
        <v>1056</v>
      </c>
      <c r="E256" t="s">
        <v>5</v>
      </c>
      <c r="F256">
        <v>1</v>
      </c>
    </row>
    <row r="257" spans="1:6" x14ac:dyDescent="0.25">
      <c r="A257" t="s">
        <v>189</v>
      </c>
      <c r="B257" t="s">
        <v>190</v>
      </c>
      <c r="C257" t="str">
        <f>_xlfn.TEXTJOIN("/",TRUE,[1]Planilha1!U257:W257)</f>
        <v>22086882/22090770/4466</v>
      </c>
      <c r="D257" s="2" t="s">
        <v>1026</v>
      </c>
      <c r="E257" t="s">
        <v>6</v>
      </c>
      <c r="F257">
        <v>1</v>
      </c>
    </row>
    <row r="258" spans="1:6" x14ac:dyDescent="0.25">
      <c r="A258" t="s">
        <v>791</v>
      </c>
      <c r="B258" t="s">
        <v>792</v>
      </c>
      <c r="C258" t="str">
        <f>_xlfn.TEXTJOIN("/",TRUE,[1]Planilha1!U258:W258)</f>
        <v>2956696;2953044;2955524;2948914;2948245;2954592/2956733;2953186;2955670;2949069;2948699;2954709/1467</v>
      </c>
      <c r="D258" s="2" t="s">
        <v>1057</v>
      </c>
      <c r="E258" t="s">
        <v>5</v>
      </c>
      <c r="F258">
        <v>1</v>
      </c>
    </row>
    <row r="259" spans="1:6" x14ac:dyDescent="0.25">
      <c r="A259" t="s">
        <v>46</v>
      </c>
      <c r="B259" t="s">
        <v>47</v>
      </c>
      <c r="C259" t="str">
        <f>_xlfn.TEXTJOIN("/",TRUE,[1]Planilha1!U259:W259)</f>
        <v>98793762/98795845/3399</v>
      </c>
      <c r="D259" s="2" t="s">
        <v>953</v>
      </c>
      <c r="E259" t="s">
        <v>5</v>
      </c>
      <c r="F259">
        <v>1</v>
      </c>
    </row>
    <row r="260" spans="1:6" x14ac:dyDescent="0.25">
      <c r="A260" t="s">
        <v>603</v>
      </c>
      <c r="B260" t="s">
        <v>604</v>
      </c>
      <c r="C260" t="str">
        <f>_xlfn.TEXTJOIN("/",TRUE,[1]Planilha1!U260:W260)</f>
        <v>20680272/20688583/12486</v>
      </c>
      <c r="D260" s="2" t="s">
        <v>1058</v>
      </c>
      <c r="E260" t="s">
        <v>4</v>
      </c>
      <c r="F260">
        <v>1</v>
      </c>
    </row>
    <row r="261" spans="1:6" x14ac:dyDescent="0.25">
      <c r="A261" t="s">
        <v>173</v>
      </c>
      <c r="B261" t="s">
        <v>174</v>
      </c>
      <c r="C261" t="str">
        <f>_xlfn.TEXTJOIN("/",TRUE,[1]Planilha1!U261:W261)</f>
        <v>112911856/112913890/3757</v>
      </c>
      <c r="D261" s="2" t="s">
        <v>1059</v>
      </c>
      <c r="E261" t="s">
        <v>5</v>
      </c>
      <c r="F261">
        <v>1</v>
      </c>
    </row>
    <row r="262" spans="1:6" x14ac:dyDescent="0.25">
      <c r="A262" t="s">
        <v>591</v>
      </c>
      <c r="B262" t="s">
        <v>592</v>
      </c>
      <c r="C262" t="str">
        <f>_xlfn.TEXTJOIN("/",TRUE,[1]Planilha1!U262:W262)</f>
        <v>9509979;9521203;9491101;9502173;9517901;9489288;9505166;9527786;9526111;9497114;9535834;9492898;9493747;9518103;9494637;9523249;9536698/9510131;9521316;9491151;9502276;9517989;9490518;9505365;9527954;9526244;9497248;9535922;9492986;9493825;9518247;9494767;9523338;9536819/3488</v>
      </c>
      <c r="D262" s="2" t="s">
        <v>1060</v>
      </c>
      <c r="E262" t="s">
        <v>3</v>
      </c>
      <c r="F262">
        <v>1</v>
      </c>
    </row>
    <row r="263" spans="1:6" x14ac:dyDescent="0.25">
      <c r="A263" t="s">
        <v>879</v>
      </c>
      <c r="B263" t="s">
        <v>880</v>
      </c>
      <c r="C263" t="str">
        <f>_xlfn.TEXTJOIN("/",TRUE,[1]Planilha1!U263:W263)</f>
        <v>131252526;131239283;131263355;131245407;131250778;131252918;131261726/131252570;131239444;131263591;131245477;131250848;131253099;131261846/2072</v>
      </c>
      <c r="D263" s="2" t="s">
        <v>1061</v>
      </c>
      <c r="E263" t="s">
        <v>5</v>
      </c>
      <c r="F263">
        <v>1</v>
      </c>
    </row>
    <row r="264" spans="1:6" x14ac:dyDescent="0.25">
      <c r="A264" t="s">
        <v>793</v>
      </c>
      <c r="B264" t="s">
        <v>794</v>
      </c>
      <c r="C264" t="str">
        <f>_xlfn.TEXTJOIN("/",TRUE,[1]Planilha1!U264:W264)</f>
        <v>25204313/25205135/1259</v>
      </c>
      <c r="D264" s="2" t="s">
        <v>1062</v>
      </c>
      <c r="E264" t="s">
        <v>4</v>
      </c>
      <c r="F264">
        <v>1</v>
      </c>
    </row>
    <row r="265" spans="1:6" x14ac:dyDescent="0.25">
      <c r="A265" t="s">
        <v>383</v>
      </c>
      <c r="B265" t="s">
        <v>384</v>
      </c>
      <c r="C265" t="str">
        <f>_xlfn.TEXTJOIN("/",TRUE,[1]Planilha1!U265:W265)</f>
        <v>154583128/154584123/3655</v>
      </c>
      <c r="D265" s="2" t="s">
        <v>1004</v>
      </c>
      <c r="E265" t="s">
        <v>2</v>
      </c>
      <c r="F265">
        <v>1</v>
      </c>
    </row>
    <row r="266" spans="1:6" x14ac:dyDescent="0.25">
      <c r="A266" t="s">
        <v>313</v>
      </c>
      <c r="B266" t="s">
        <v>314</v>
      </c>
      <c r="C266" t="str">
        <f>_xlfn.TEXTJOIN("/",TRUE,[1]Planilha1!U266:W266)</f>
        <v>180601506/180603191/5833</v>
      </c>
      <c r="D266" s="2" t="s">
        <v>1063</v>
      </c>
      <c r="E266" t="s">
        <v>2</v>
      </c>
      <c r="F266">
        <v>1</v>
      </c>
    </row>
    <row r="267" spans="1:6" x14ac:dyDescent="0.25">
      <c r="A267" t="s">
        <v>273</v>
      </c>
      <c r="B267" t="s">
        <v>274</v>
      </c>
      <c r="C267" t="str">
        <f>_xlfn.TEXTJOIN("/",TRUE,[1]Planilha1!U267:W267)</f>
        <v>122065797/122066742/1543</v>
      </c>
      <c r="D267" s="2" t="s">
        <v>1064</v>
      </c>
      <c r="E267" t="s">
        <v>3</v>
      </c>
      <c r="F267">
        <v>1</v>
      </c>
    </row>
    <row r="268" spans="1:6" x14ac:dyDescent="0.25">
      <c r="A268" t="s">
        <v>343</v>
      </c>
      <c r="B268" t="s">
        <v>344</v>
      </c>
      <c r="C268" t="str">
        <f>_xlfn.TEXTJOIN("/",TRUE,[1]Planilha1!U268:W268)</f>
        <v>66176376/66176886/1288</v>
      </c>
      <c r="D268" s="2" t="s">
        <v>1065</v>
      </c>
      <c r="E268" t="s">
        <v>5</v>
      </c>
      <c r="F268">
        <v>1</v>
      </c>
    </row>
    <row r="269" spans="1:6" x14ac:dyDescent="0.25">
      <c r="A269" t="s">
        <v>21</v>
      </c>
      <c r="B269" t="s">
        <v>22</v>
      </c>
      <c r="C269" t="str">
        <f>_xlfn.TEXTJOIN("/",TRUE,[1]Planilha1!U269:W269)</f>
        <v>44429666/44434596/6490</v>
      </c>
      <c r="D269" s="2" t="s">
        <v>1066</v>
      </c>
      <c r="E269" t="s">
        <v>5</v>
      </c>
      <c r="F269">
        <v>1</v>
      </c>
    </row>
    <row r="270" spans="1:6" x14ac:dyDescent="0.25">
      <c r="A270" t="s">
        <v>443</v>
      </c>
      <c r="B270" t="s">
        <v>444</v>
      </c>
      <c r="C270" t="str">
        <f>_xlfn.TEXTJOIN("/",TRUE,[1]Planilha1!U270:W270)</f>
        <v>34153274/34154458/3213</v>
      </c>
      <c r="D270" s="2" t="s">
        <v>1028</v>
      </c>
      <c r="E270" t="s">
        <v>2</v>
      </c>
      <c r="F270">
        <v>1</v>
      </c>
    </row>
    <row r="271" spans="1:6" x14ac:dyDescent="0.25">
      <c r="A271" t="s">
        <v>827</v>
      </c>
      <c r="B271" t="s">
        <v>828</v>
      </c>
      <c r="C271" t="str">
        <f>_xlfn.TEXTJOIN("/",TRUE,[1]Planilha1!U271:W271)</f>
        <v>84235306/84238494/4288</v>
      </c>
      <c r="D271" s="2" t="s">
        <v>1067</v>
      </c>
      <c r="E271" t="s">
        <v>2</v>
      </c>
      <c r="F271">
        <v>1</v>
      </c>
    </row>
    <row r="272" spans="1:6" x14ac:dyDescent="0.25">
      <c r="A272" t="s">
        <v>599</v>
      </c>
      <c r="B272" t="s">
        <v>600</v>
      </c>
      <c r="C272" t="str">
        <f>_xlfn.TEXTJOIN("/",TRUE,[1]Planilha1!U272:W272)</f>
        <v>227311871/227314792/8038</v>
      </c>
      <c r="D272" s="2" t="s">
        <v>1068</v>
      </c>
      <c r="E272" t="s">
        <v>5</v>
      </c>
      <c r="F272">
        <v>1</v>
      </c>
    </row>
    <row r="273" spans="1:6" x14ac:dyDescent="0.25">
      <c r="A273" t="s">
        <v>381</v>
      </c>
      <c r="B273" t="s">
        <v>382</v>
      </c>
      <c r="C273" t="str">
        <f>_xlfn.TEXTJOIN("/",TRUE,[1]Planilha1!U273:W273)</f>
        <v>72737588/72738473/2467</v>
      </c>
      <c r="D273" s="2" t="s">
        <v>1035</v>
      </c>
      <c r="E273" t="s">
        <v>2</v>
      </c>
      <c r="F273">
        <v>1</v>
      </c>
    </row>
    <row r="274" spans="1:6" x14ac:dyDescent="0.25">
      <c r="A274" t="s">
        <v>263</v>
      </c>
      <c r="B274" t="s">
        <v>264</v>
      </c>
      <c r="C274" t="str">
        <f>_xlfn.TEXTJOIN("/",TRUE,[1]Planilha1!U274:W274)</f>
        <v>134903232/134909797/7588</v>
      </c>
      <c r="D274" s="2" t="s">
        <v>1029</v>
      </c>
      <c r="E274" t="s">
        <v>2</v>
      </c>
      <c r="F274">
        <v>1</v>
      </c>
    </row>
    <row r="275" spans="1:6" x14ac:dyDescent="0.25">
      <c r="A275" t="s">
        <v>415</v>
      </c>
      <c r="B275" t="s">
        <v>416</v>
      </c>
      <c r="C275" t="str">
        <f>_xlfn.TEXTJOIN("/",TRUE,[1]Planilha1!U275:W275)</f>
        <v>41236743/41237196/2777</v>
      </c>
      <c r="D275" s="2" t="s">
        <v>1069</v>
      </c>
      <c r="E275" t="s">
        <v>4</v>
      </c>
      <c r="F275">
        <v>1</v>
      </c>
    </row>
    <row r="276" spans="1:6" x14ac:dyDescent="0.25">
      <c r="A276" t="s">
        <v>185</v>
      </c>
      <c r="B276" t="s">
        <v>186</v>
      </c>
      <c r="C276" t="str">
        <f>_xlfn.TEXTJOIN("/",TRUE,[1]Planilha1!U276:W276)</f>
        <v>134259793/134261755/2594</v>
      </c>
      <c r="D276" s="2" t="s">
        <v>1070</v>
      </c>
      <c r="E276" t="s">
        <v>4</v>
      </c>
      <c r="F276">
        <v>1</v>
      </c>
    </row>
    <row r="277" spans="1:6" x14ac:dyDescent="0.25">
      <c r="A277" t="s">
        <v>165</v>
      </c>
      <c r="B277" t="s">
        <v>166</v>
      </c>
      <c r="C277" t="str">
        <f>_xlfn.TEXTJOIN("/",TRUE,[1]Planilha1!U277:W277)</f>
        <v>161083908/161085758/3256</v>
      </c>
      <c r="D277" s="2" t="s">
        <v>1048</v>
      </c>
      <c r="E277" t="s">
        <v>7</v>
      </c>
      <c r="F277">
        <v>1</v>
      </c>
    </row>
    <row r="278" spans="1:6" x14ac:dyDescent="0.25">
      <c r="A278" t="s">
        <v>307</v>
      </c>
      <c r="B278" t="s">
        <v>308</v>
      </c>
      <c r="C278" t="str">
        <f>_xlfn.TEXTJOIN("/",TRUE,[1]Planilha1!U278:W278)</f>
        <v>96337623/96338618/2214</v>
      </c>
      <c r="D278" s="2" t="s">
        <v>1000</v>
      </c>
      <c r="E278" t="s">
        <v>6</v>
      </c>
      <c r="F278">
        <v>1</v>
      </c>
    </row>
    <row r="279" spans="1:6" x14ac:dyDescent="0.25">
      <c r="A279" t="s">
        <v>46</v>
      </c>
      <c r="B279" t="s">
        <v>47</v>
      </c>
      <c r="C279" t="str">
        <f>_xlfn.TEXTJOIN("/",TRUE,[1]Planilha1!U279:W279)</f>
        <v>76193353/76195889/5756</v>
      </c>
      <c r="D279" s="2" t="s">
        <v>953</v>
      </c>
      <c r="E279" t="s">
        <v>5</v>
      </c>
      <c r="F279">
        <v>1</v>
      </c>
    </row>
    <row r="280" spans="1:6" x14ac:dyDescent="0.25">
      <c r="A280" t="s">
        <v>37</v>
      </c>
      <c r="B280" t="s">
        <v>38</v>
      </c>
      <c r="C280" t="str">
        <f>_xlfn.TEXTJOIN("/",TRUE,[1]Planilha1!U280:W280)</f>
        <v>25362312/25362526/1810</v>
      </c>
      <c r="D280" s="2" t="s">
        <v>1017</v>
      </c>
      <c r="E280" t="s">
        <v>5</v>
      </c>
      <c r="F280">
        <v>1</v>
      </c>
    </row>
    <row r="281" spans="1:6" x14ac:dyDescent="0.25">
      <c r="A281" t="s">
        <v>735</v>
      </c>
      <c r="B281" t="s">
        <v>736</v>
      </c>
      <c r="C281" t="str">
        <f>_xlfn.TEXTJOIN("/",TRUE,[1]Planilha1!U281:W281)</f>
        <v>51078468/51085042/8772</v>
      </c>
      <c r="D281" s="2" t="s">
        <v>1071</v>
      </c>
      <c r="E281" t="s">
        <v>2</v>
      </c>
      <c r="F281">
        <v>1</v>
      </c>
    </row>
    <row r="282" spans="1:6" x14ac:dyDescent="0.25">
      <c r="A282" t="s">
        <v>675</v>
      </c>
      <c r="B282" t="s">
        <v>676</v>
      </c>
      <c r="C282" t="str">
        <f>_xlfn.TEXTJOIN("/",TRUE,[1]Planilha1!U282:W282)</f>
        <v>116917868/116922049/5068</v>
      </c>
      <c r="D282" s="2" t="s">
        <v>1072</v>
      </c>
      <c r="E282" t="s">
        <v>5</v>
      </c>
      <c r="F282">
        <v>1</v>
      </c>
    </row>
    <row r="283" spans="1:6" x14ac:dyDescent="0.25">
      <c r="A283" t="s">
        <v>409</v>
      </c>
      <c r="B283" t="s">
        <v>410</v>
      </c>
      <c r="C283" t="str">
        <f>_xlfn.TEXTJOIN("/",TRUE,[1]Planilha1!U283:W283)</f>
        <v>215360440/215361554/8103</v>
      </c>
      <c r="D283" s="2" t="s">
        <v>1073</v>
      </c>
      <c r="E283" t="s">
        <v>6</v>
      </c>
      <c r="F283">
        <v>1</v>
      </c>
    </row>
    <row r="284" spans="1:6" x14ac:dyDescent="0.25">
      <c r="A284" t="s">
        <v>303</v>
      </c>
      <c r="B284" t="s">
        <v>304</v>
      </c>
      <c r="C284" t="str">
        <f>_xlfn.TEXTJOIN("/",TRUE,[1]Planilha1!U284:W284)</f>
        <v>7070652/7071029/2844</v>
      </c>
      <c r="D284" s="2" t="s">
        <v>1074</v>
      </c>
      <c r="E284" t="s">
        <v>7</v>
      </c>
      <c r="F284">
        <v>1</v>
      </c>
    </row>
    <row r="285" spans="1:6" x14ac:dyDescent="0.25">
      <c r="A285" t="s">
        <v>189</v>
      </c>
      <c r="B285" t="s">
        <v>190</v>
      </c>
      <c r="C285" t="str">
        <f>_xlfn.TEXTJOIN("/",TRUE,[1]Planilha1!U285:W285)</f>
        <v>75360343/75362089/4493</v>
      </c>
      <c r="D285" s="2" t="s">
        <v>1026</v>
      </c>
      <c r="E285" t="s">
        <v>6</v>
      </c>
      <c r="F285">
        <v>1</v>
      </c>
    </row>
    <row r="286" spans="1:6" x14ac:dyDescent="0.25">
      <c r="A286" t="s">
        <v>383</v>
      </c>
      <c r="B286" t="s">
        <v>384</v>
      </c>
      <c r="C286" t="str">
        <f>_xlfn.TEXTJOIN("/",TRUE,[1]Planilha1!U286:W286)</f>
        <v>155730232/155737059/9205</v>
      </c>
      <c r="D286" s="2" t="s">
        <v>1004</v>
      </c>
      <c r="E286" t="s">
        <v>2</v>
      </c>
      <c r="F286">
        <v>1</v>
      </c>
    </row>
    <row r="287" spans="1:6" x14ac:dyDescent="0.25">
      <c r="A287" t="s">
        <v>21</v>
      </c>
      <c r="B287" t="s">
        <v>22</v>
      </c>
      <c r="C287" t="str">
        <f>_xlfn.TEXTJOIN("/",TRUE,[1]Planilha1!U287:W287)</f>
        <v>136502272;136499112;136500552;136501748;136494433;136498899;136502001/136502695;136499259;136500847;136501913;136497558;136498996;136502088/9855</v>
      </c>
      <c r="D287" s="2" t="s">
        <v>1066</v>
      </c>
      <c r="E287" t="s">
        <v>5</v>
      </c>
      <c r="F287">
        <v>1</v>
      </c>
    </row>
    <row r="288" spans="1:6" x14ac:dyDescent="0.25">
      <c r="A288" t="s">
        <v>409</v>
      </c>
      <c r="B288" t="s">
        <v>410</v>
      </c>
      <c r="C288" t="str">
        <f>_xlfn.TEXTJOIN("/",TRUE,[1]Planilha1!U288:W288)</f>
        <v>98793675;98788036;98773920;98772849;98788326;98791841/98795845;98788222;98773983;98772916;98788463;98791993/3148</v>
      </c>
      <c r="D288" s="2" t="s">
        <v>1073</v>
      </c>
      <c r="E288" t="s">
        <v>6</v>
      </c>
      <c r="F288">
        <v>1</v>
      </c>
    </row>
    <row r="289" spans="1:6" x14ac:dyDescent="0.25">
      <c r="A289" t="s">
        <v>881</v>
      </c>
      <c r="B289" t="s">
        <v>882</v>
      </c>
      <c r="C289" t="str">
        <f>_xlfn.TEXTJOIN("/",TRUE,[1]Planilha1!U289:W289)</f>
        <v>98788036;98791841;98784945;98772813;98770879;98773920;98756419;98793675;98768430;98788326/98788222;98791993;98785040;98772916;98770956;98773983;98756540;98794393;98768529;98788463/2109</v>
      </c>
      <c r="D289" s="2" t="s">
        <v>1075</v>
      </c>
      <c r="E289" t="s">
        <v>2</v>
      </c>
      <c r="F289">
        <v>1</v>
      </c>
    </row>
    <row r="290" spans="1:6" x14ac:dyDescent="0.25">
      <c r="A290" t="s">
        <v>263</v>
      </c>
      <c r="B290" t="s">
        <v>264</v>
      </c>
      <c r="C290" t="str">
        <f>_xlfn.TEXTJOIN("/",TRUE,[1]Planilha1!U290:W290)</f>
        <v>112911847/112913890/3647</v>
      </c>
      <c r="D290" s="2" t="s">
        <v>1029</v>
      </c>
      <c r="E290" t="s">
        <v>2</v>
      </c>
      <c r="F290">
        <v>1</v>
      </c>
    </row>
    <row r="291" spans="1:6" x14ac:dyDescent="0.25">
      <c r="A291" t="s">
        <v>46</v>
      </c>
      <c r="B291" t="s">
        <v>47</v>
      </c>
      <c r="C291" t="str">
        <f>_xlfn.TEXTJOIN("/",TRUE,[1]Planilha1!U291:W291)</f>
        <v>128764670;128768118;128781958;128810459;128772782;128809157;128805366;128807180/128764821;128768272;128782023;128812417;128772985;128809204;128805431;128807239/3130</v>
      </c>
      <c r="D291" s="2" t="s">
        <v>953</v>
      </c>
      <c r="E291" t="s">
        <v>5</v>
      </c>
      <c r="F291">
        <v>1</v>
      </c>
    </row>
    <row r="292" spans="1:6" x14ac:dyDescent="0.25">
      <c r="A292" t="s">
        <v>141</v>
      </c>
      <c r="B292" t="s">
        <v>142</v>
      </c>
      <c r="C292" t="str">
        <f>_xlfn.TEXTJOIN("/",TRUE,[1]Planilha1!U292:W292)</f>
        <v>95362760;95359946;95372173;95390154;95363863;95362362;95367362;95394644/95362841;95360131;95372338;95390209;95364063;95362490;95367488;95394669/1127</v>
      </c>
      <c r="D292" s="2" t="s">
        <v>1031</v>
      </c>
      <c r="E292" t="s">
        <v>5</v>
      </c>
      <c r="F292">
        <v>1</v>
      </c>
    </row>
    <row r="293" spans="1:6" x14ac:dyDescent="0.25">
      <c r="A293" t="s">
        <v>165</v>
      </c>
      <c r="B293" t="s">
        <v>166</v>
      </c>
      <c r="C293" t="str">
        <f>_xlfn.TEXTJOIN("/",TRUE,[1]Planilha1!U293:W293)</f>
        <v>161083907/161085758/2538</v>
      </c>
      <c r="D293" s="2" t="s">
        <v>1048</v>
      </c>
      <c r="E293" t="s">
        <v>7</v>
      </c>
      <c r="F293">
        <v>1</v>
      </c>
    </row>
    <row r="294" spans="1:6" x14ac:dyDescent="0.25">
      <c r="A294" t="s">
        <v>695</v>
      </c>
      <c r="B294" t="s">
        <v>696</v>
      </c>
      <c r="C294" t="str">
        <f>_xlfn.TEXTJOIN("/",TRUE,[1]Planilha1!U294:W294)</f>
        <v>18278676/18279881/4840</v>
      </c>
      <c r="D294" s="2" t="s">
        <v>1076</v>
      </c>
      <c r="E294" t="s">
        <v>6</v>
      </c>
      <c r="F294">
        <v>1</v>
      </c>
    </row>
    <row r="295" spans="1:6" x14ac:dyDescent="0.25">
      <c r="A295" t="s">
        <v>479</v>
      </c>
      <c r="B295" t="s">
        <v>480</v>
      </c>
      <c r="C295" t="str">
        <f>_xlfn.TEXTJOIN("/",TRUE,[1]Planilha1!U295:W295)</f>
        <v>145738494/145739288/1425</v>
      </c>
      <c r="D295" s="2" t="s">
        <v>1054</v>
      </c>
      <c r="E295" t="s">
        <v>4</v>
      </c>
      <c r="F295">
        <v>1</v>
      </c>
    </row>
    <row r="296" spans="1:6" x14ac:dyDescent="0.25">
      <c r="A296" t="s">
        <v>189</v>
      </c>
      <c r="B296" t="s">
        <v>190</v>
      </c>
      <c r="C296" t="str">
        <f>_xlfn.TEXTJOIN("/",TRUE,[1]Planilha1!U296:W296)</f>
        <v>132643312/132644983/2871</v>
      </c>
      <c r="D296" s="2" t="s">
        <v>1026</v>
      </c>
      <c r="E296" t="s">
        <v>6</v>
      </c>
      <c r="F296">
        <v>1</v>
      </c>
    </row>
    <row r="297" spans="1:6" x14ac:dyDescent="0.25">
      <c r="A297" t="s">
        <v>551</v>
      </c>
      <c r="B297" t="s">
        <v>552</v>
      </c>
      <c r="C297" t="str">
        <f>_xlfn.TEXTJOIN("/",TRUE,[1]Planilha1!U297:W297)</f>
        <v>59327823/59331092/4824</v>
      </c>
      <c r="D297" s="2" t="s">
        <v>1077</v>
      </c>
      <c r="E297" t="s">
        <v>5</v>
      </c>
      <c r="F297">
        <v>1</v>
      </c>
    </row>
    <row r="298" spans="1:6" x14ac:dyDescent="0.25">
      <c r="A298" t="s">
        <v>227</v>
      </c>
      <c r="B298" t="s">
        <v>228</v>
      </c>
      <c r="C298" t="str">
        <f>_xlfn.TEXTJOIN("/",TRUE,[1]Planilha1!U298:W298)</f>
        <v>27229233/27229687/3836</v>
      </c>
      <c r="D298" s="2" t="s">
        <v>1047</v>
      </c>
      <c r="E298" t="s">
        <v>2</v>
      </c>
      <c r="F298">
        <v>1</v>
      </c>
    </row>
    <row r="299" spans="1:6" x14ac:dyDescent="0.25">
      <c r="A299" t="s">
        <v>827</v>
      </c>
      <c r="B299" t="s">
        <v>828</v>
      </c>
      <c r="C299" t="str">
        <f>_xlfn.TEXTJOIN("/",TRUE,[1]Planilha1!U299:W299)</f>
        <v>97028534/97037513/12134</v>
      </c>
      <c r="D299" s="2" t="s">
        <v>1067</v>
      </c>
      <c r="E299" t="s">
        <v>2</v>
      </c>
      <c r="F299">
        <v>1</v>
      </c>
    </row>
    <row r="300" spans="1:6" x14ac:dyDescent="0.25">
      <c r="A300" t="s">
        <v>451</v>
      </c>
      <c r="B300" t="s">
        <v>452</v>
      </c>
      <c r="C300" t="str">
        <f>_xlfn.TEXTJOIN("/",TRUE,[1]Planilha1!U300:W300)</f>
        <v>214035835/214041502/8498</v>
      </c>
      <c r="D300" s="2" t="s">
        <v>1078</v>
      </c>
      <c r="E300" t="s">
        <v>7</v>
      </c>
      <c r="F300">
        <v>1</v>
      </c>
    </row>
    <row r="301" spans="1:6" x14ac:dyDescent="0.25">
      <c r="A301" t="s">
        <v>255</v>
      </c>
      <c r="B301" t="s">
        <v>256</v>
      </c>
      <c r="C301" t="str">
        <f>_xlfn.TEXTJOIN("/",TRUE,[1]Planilha1!U301:W301)</f>
        <v>100913445/100914337/2856</v>
      </c>
      <c r="D301" s="2" t="s">
        <v>1079</v>
      </c>
      <c r="E301" t="s">
        <v>4</v>
      </c>
      <c r="F301">
        <v>1</v>
      </c>
    </row>
    <row r="302" spans="1:6" x14ac:dyDescent="0.25">
      <c r="A302" t="s">
        <v>741</v>
      </c>
      <c r="B302" t="s">
        <v>742</v>
      </c>
      <c r="C302" t="str">
        <f>_xlfn.TEXTJOIN("/",TRUE,[1]Planilha1!U302:W302)</f>
        <v>218331092/218337983/7765</v>
      </c>
      <c r="D302" s="2" t="s">
        <v>1080</v>
      </c>
      <c r="E302" t="s">
        <v>6</v>
      </c>
      <c r="F302">
        <v>1</v>
      </c>
    </row>
    <row r="303" spans="1:6" x14ac:dyDescent="0.25">
      <c r="A303" t="s">
        <v>267</v>
      </c>
      <c r="B303" t="s">
        <v>268</v>
      </c>
      <c r="C303" t="str">
        <f>_xlfn.TEXTJOIN("/",TRUE,[1]Planilha1!U303:W303)</f>
        <v>15324665;15325914;15319457;15325020/15324871;15326030;15321772;15325152/3246</v>
      </c>
      <c r="D303" s="2" t="s">
        <v>1081</v>
      </c>
      <c r="E303" t="s">
        <v>4</v>
      </c>
      <c r="F303">
        <v>1</v>
      </c>
    </row>
    <row r="304" spans="1:6" x14ac:dyDescent="0.25">
      <c r="A304" t="s">
        <v>501</v>
      </c>
      <c r="B304" t="s">
        <v>502</v>
      </c>
      <c r="C304" t="str">
        <f>_xlfn.TEXTJOIN("/",TRUE,[1]Planilha1!U304:W304)</f>
        <v>15912367/15913731/2977</v>
      </c>
      <c r="D304" s="2" t="s">
        <v>1020</v>
      </c>
      <c r="E304" t="s">
        <v>6</v>
      </c>
      <c r="F304">
        <v>1</v>
      </c>
    </row>
    <row r="305" spans="1:6" x14ac:dyDescent="0.25">
      <c r="A305" t="s">
        <v>181</v>
      </c>
      <c r="B305" t="s">
        <v>182</v>
      </c>
      <c r="C305" t="str">
        <f>_xlfn.TEXTJOIN("/",TRUE,[1]Planilha1!U305:W305)</f>
        <v>117275451/117278154/3856</v>
      </c>
      <c r="D305" s="2" t="s">
        <v>1038</v>
      </c>
      <c r="E305" t="s">
        <v>2</v>
      </c>
      <c r="F305">
        <v>1</v>
      </c>
    </row>
    <row r="306" spans="1:6" x14ac:dyDescent="0.25">
      <c r="A306" t="s">
        <v>157</v>
      </c>
      <c r="B306" t="s">
        <v>158</v>
      </c>
      <c r="C306" t="str">
        <f>_xlfn.TEXTJOIN("/",TRUE,[1]Planilha1!U306:W306)</f>
        <v>45429481;45427438/45430149;45427545/2311</v>
      </c>
      <c r="D306" s="2" t="s">
        <v>950</v>
      </c>
      <c r="E306" t="s">
        <v>2</v>
      </c>
      <c r="F306">
        <v>1</v>
      </c>
    </row>
    <row r="307" spans="1:6" x14ac:dyDescent="0.25">
      <c r="A307" t="s">
        <v>567</v>
      </c>
      <c r="B307" t="s">
        <v>568</v>
      </c>
      <c r="C307" t="str">
        <f>_xlfn.TEXTJOIN("/",TRUE,[1]Planilha1!U307:W307)</f>
        <v>34887766;34884746/34891844;34884776/6490</v>
      </c>
      <c r="D307" s="2" t="s">
        <v>1082</v>
      </c>
      <c r="E307" t="s">
        <v>2</v>
      </c>
      <c r="F307">
        <v>1</v>
      </c>
    </row>
    <row r="308" spans="1:6" x14ac:dyDescent="0.25">
      <c r="A308" t="s">
        <v>259</v>
      </c>
      <c r="B308" t="s">
        <v>260</v>
      </c>
      <c r="C308" t="str">
        <f>_xlfn.TEXTJOIN("/",TRUE,[1]Planilha1!U308:W308)</f>
        <v>121668027;121677894;121672533;121669954;121671547;121678352;121669602/121668527;121677950;121672626;121670012;121671642;121678396;121669724/1606</v>
      </c>
      <c r="D308" s="2" t="s">
        <v>1083</v>
      </c>
      <c r="E308" t="s">
        <v>3</v>
      </c>
      <c r="F308">
        <v>1</v>
      </c>
    </row>
    <row r="309" spans="1:6" x14ac:dyDescent="0.25">
      <c r="A309" t="s">
        <v>307</v>
      </c>
      <c r="B309" t="s">
        <v>308</v>
      </c>
      <c r="C309" t="str">
        <f>_xlfn.TEXTJOIN("/",TRUE,[1]Planilha1!U309:W309)</f>
        <v>41239343/41239885/3321</v>
      </c>
      <c r="D309" s="2" t="s">
        <v>1000</v>
      </c>
      <c r="E309" t="s">
        <v>6</v>
      </c>
      <c r="F309">
        <v>1</v>
      </c>
    </row>
    <row r="310" spans="1:6" x14ac:dyDescent="0.25">
      <c r="A310" t="s">
        <v>397</v>
      </c>
      <c r="B310" t="s">
        <v>398</v>
      </c>
      <c r="C310" t="str">
        <f>_xlfn.TEXTJOIN("/",TRUE,[1]Planilha1!U310:W310)</f>
        <v>212895291/212899363/5919</v>
      </c>
      <c r="D310" s="2" t="s">
        <v>1084</v>
      </c>
      <c r="E310" t="s">
        <v>7</v>
      </c>
      <c r="F310">
        <v>1</v>
      </c>
    </row>
    <row r="311" spans="1:6" x14ac:dyDescent="0.25">
      <c r="A311" t="s">
        <v>675</v>
      </c>
      <c r="B311" t="s">
        <v>676</v>
      </c>
      <c r="C311" t="str">
        <f>_xlfn.TEXTJOIN("/",TRUE,[1]Planilha1!U311:W311)</f>
        <v>12740795/12742734/2778</v>
      </c>
      <c r="D311" s="2" t="s">
        <v>1072</v>
      </c>
      <c r="E311" t="s">
        <v>5</v>
      </c>
      <c r="F311">
        <v>1</v>
      </c>
    </row>
    <row r="312" spans="1:6" x14ac:dyDescent="0.25">
      <c r="A312" t="s">
        <v>523</v>
      </c>
      <c r="B312" t="s">
        <v>524</v>
      </c>
      <c r="C312" t="str">
        <f>_xlfn.TEXTJOIN("/",TRUE,[1]Planilha1!U312:W312)</f>
        <v>78972970;78972470/78973323;78972704/1132</v>
      </c>
      <c r="D312" s="2" t="s">
        <v>1085</v>
      </c>
      <c r="E312" t="s">
        <v>0</v>
      </c>
      <c r="F312">
        <v>1</v>
      </c>
    </row>
    <row r="313" spans="1:6" x14ac:dyDescent="0.25">
      <c r="A313" t="s">
        <v>543</v>
      </c>
      <c r="B313" t="s">
        <v>544</v>
      </c>
      <c r="C313" t="str">
        <f>_xlfn.TEXTJOIN("/",TRUE,[1]Planilha1!U313:W313)</f>
        <v>207639410/207641765/8597</v>
      </c>
      <c r="D313" s="2" t="s">
        <v>990</v>
      </c>
      <c r="E313" t="s">
        <v>2</v>
      </c>
      <c r="F313">
        <v>1</v>
      </c>
    </row>
    <row r="314" spans="1:6" x14ac:dyDescent="0.25">
      <c r="A314" t="s">
        <v>443</v>
      </c>
      <c r="B314" t="s">
        <v>444</v>
      </c>
      <c r="C314" t="str">
        <f>_xlfn.TEXTJOIN("/",TRUE,[1]Planilha1!U314:W314)</f>
        <v>52152609;52153895;52148415;52144772;52151146;52151325/52152692;52153968;52148469;52144891;52151232;52151392/727</v>
      </c>
      <c r="D314" s="2" t="s">
        <v>1028</v>
      </c>
      <c r="E314" t="s">
        <v>2</v>
      </c>
      <c r="F314">
        <v>1</v>
      </c>
    </row>
    <row r="315" spans="1:6" x14ac:dyDescent="0.25">
      <c r="A315" t="s">
        <v>189</v>
      </c>
      <c r="B315" t="s">
        <v>190</v>
      </c>
      <c r="C315" t="str">
        <f>_xlfn.TEXTJOIN("/",TRUE,[1]Planilha1!U315:W315)</f>
        <v>45429312/45432319/5950</v>
      </c>
      <c r="D315" s="2" t="s">
        <v>1026</v>
      </c>
      <c r="E315" t="s">
        <v>6</v>
      </c>
      <c r="F315">
        <v>1</v>
      </c>
    </row>
    <row r="316" spans="1:6" x14ac:dyDescent="0.25">
      <c r="A316" t="s">
        <v>363</v>
      </c>
      <c r="B316" t="s">
        <v>364</v>
      </c>
      <c r="C316" t="str">
        <f>_xlfn.TEXTJOIN("/",TRUE,[1]Planilha1!U316:W316)</f>
        <v>46366050/46367359/3678</v>
      </c>
      <c r="D316" s="2" t="s">
        <v>1086</v>
      </c>
      <c r="E316" t="s">
        <v>7</v>
      </c>
      <c r="F316">
        <v>1</v>
      </c>
    </row>
    <row r="317" spans="1:6" x14ac:dyDescent="0.25">
      <c r="A317" t="s">
        <v>267</v>
      </c>
      <c r="B317" t="s">
        <v>268</v>
      </c>
      <c r="C317" t="str">
        <f>_xlfn.TEXTJOIN("/",TRUE,[1]Planilha1!U317:W317)</f>
        <v>98793762/98795845/3362</v>
      </c>
      <c r="D317" s="2" t="s">
        <v>1081</v>
      </c>
      <c r="E317" t="s">
        <v>4</v>
      </c>
      <c r="F317">
        <v>1</v>
      </c>
    </row>
    <row r="318" spans="1:6" x14ac:dyDescent="0.25">
      <c r="A318" t="s">
        <v>275</v>
      </c>
      <c r="B318" t="s">
        <v>276</v>
      </c>
      <c r="C318" t="str">
        <f>_xlfn.TEXTJOIN("/",TRUE,[1]Planilha1!U318:W318)</f>
        <v>76712832/76716685/5303</v>
      </c>
      <c r="D318" s="2" t="s">
        <v>944</v>
      </c>
      <c r="E318" t="s">
        <v>2</v>
      </c>
      <c r="F318">
        <v>1</v>
      </c>
    </row>
    <row r="319" spans="1:6" x14ac:dyDescent="0.25">
      <c r="A319" t="s">
        <v>759</v>
      </c>
      <c r="B319" t="s">
        <v>760</v>
      </c>
      <c r="C319" t="str">
        <f>_xlfn.TEXTJOIN("/",TRUE,[1]Planilha1!U319:W319)</f>
        <v>41239343/41239913/3087</v>
      </c>
      <c r="D319" s="2" t="s">
        <v>1087</v>
      </c>
      <c r="E319" t="s">
        <v>7</v>
      </c>
      <c r="F319">
        <v>1</v>
      </c>
    </row>
    <row r="320" spans="1:6" x14ac:dyDescent="0.25">
      <c r="A320" t="s">
        <v>479</v>
      </c>
      <c r="B320" t="s">
        <v>480</v>
      </c>
      <c r="C320" t="str">
        <f>_xlfn.TEXTJOIN("/",TRUE,[1]Planilha1!U320:W320)</f>
        <v>103907189/103909693/3838</v>
      </c>
      <c r="D320" s="2" t="s">
        <v>1054</v>
      </c>
      <c r="E320" t="s">
        <v>4</v>
      </c>
      <c r="F320">
        <v>1</v>
      </c>
    </row>
    <row r="321" spans="1:6" x14ac:dyDescent="0.25">
      <c r="A321" t="s">
        <v>49</v>
      </c>
      <c r="B321" t="s">
        <v>50</v>
      </c>
      <c r="C321" t="str">
        <f>_xlfn.TEXTJOIN("/",TRUE,[1]Planilha1!U321:W321)</f>
        <v>53078772;53075061;53073118;53070109;53090519;53074385;53083340;53086952;53081592;53060901;53080511;53064912;53072613;53067118;53058025;53075221;53059874;53055984;53089946;53062786;53055538;53051437;53071938;53065841/53078874;53075137;53073259;53070260;53090834;53074477;53083453;53087041;53081696;53061046;53080621;53065115;53072695;53067257;53058101;53075304;53060012;53056149;53090062;53062929;53055688;53051559;53072048;53065977/3782</v>
      </c>
      <c r="D321" s="2" t="s">
        <v>1045</v>
      </c>
      <c r="E321" t="s">
        <v>4</v>
      </c>
      <c r="F321">
        <v>1</v>
      </c>
    </row>
    <row r="322" spans="1:6" x14ac:dyDescent="0.25">
      <c r="A322" t="s">
        <v>233</v>
      </c>
      <c r="B322" t="s">
        <v>234</v>
      </c>
      <c r="C322" t="str">
        <f>_xlfn.TEXTJOIN("/",TRUE,[1]Planilha1!U322:W322)</f>
        <v>102380249;102379694;102380506;102381127;102382056;102379853/102380362;102379729;102380686;102381255;102382882;102379954/6463</v>
      </c>
      <c r="D322" s="2" t="s">
        <v>1088</v>
      </c>
      <c r="E322" t="s">
        <v>2</v>
      </c>
      <c r="F322">
        <v>1</v>
      </c>
    </row>
    <row r="323" spans="1:6" x14ac:dyDescent="0.25">
      <c r="A323" t="s">
        <v>779</v>
      </c>
      <c r="B323" t="s">
        <v>780</v>
      </c>
      <c r="C323" t="str">
        <f>_xlfn.TEXTJOIN("/",TRUE,[1]Planilha1!U323:W323)</f>
        <v>46366055/46367359/3574</v>
      </c>
      <c r="D323" s="2" t="s">
        <v>1089</v>
      </c>
      <c r="E323" t="s">
        <v>2</v>
      </c>
      <c r="F323">
        <v>1</v>
      </c>
    </row>
    <row r="324" spans="1:6" x14ac:dyDescent="0.25">
      <c r="A324" t="s">
        <v>859</v>
      </c>
      <c r="B324" t="s">
        <v>860</v>
      </c>
      <c r="C324" t="str">
        <f>_xlfn.TEXTJOIN("/",TRUE,[1]Planilha1!U324:W324)</f>
        <v>196793514/196795407/2934</v>
      </c>
      <c r="D324" s="2" t="s">
        <v>1090</v>
      </c>
      <c r="E324" t="s">
        <v>4</v>
      </c>
      <c r="F324">
        <v>1</v>
      </c>
    </row>
    <row r="325" spans="1:6" x14ac:dyDescent="0.25">
      <c r="A325" t="s">
        <v>259</v>
      </c>
      <c r="B325" t="s">
        <v>260</v>
      </c>
      <c r="C325" t="str">
        <f>_xlfn.TEXTJOIN("/",TRUE,[1]Planilha1!U325:W325)</f>
        <v>44974100;44973380/44975684;44973433/1850</v>
      </c>
      <c r="D325" s="2" t="s">
        <v>1083</v>
      </c>
      <c r="E325" t="s">
        <v>3</v>
      </c>
      <c r="F325">
        <v>1</v>
      </c>
    </row>
    <row r="326" spans="1:6" x14ac:dyDescent="0.25">
      <c r="A326" t="s">
        <v>383</v>
      </c>
      <c r="B326" t="s">
        <v>384</v>
      </c>
      <c r="C326" t="str">
        <f>_xlfn.TEXTJOIN("/",TRUE,[1]Planilha1!U326:W326)</f>
        <v>21531196/21532523/1683</v>
      </c>
      <c r="D326" s="2" t="s">
        <v>1004</v>
      </c>
      <c r="E326" t="s">
        <v>2</v>
      </c>
      <c r="F326">
        <v>1</v>
      </c>
    </row>
    <row r="327" spans="1:6" x14ac:dyDescent="0.25">
      <c r="A327" t="s">
        <v>419</v>
      </c>
      <c r="B327" t="s">
        <v>420</v>
      </c>
      <c r="C327" t="str">
        <f>_xlfn.TEXTJOIN("/",TRUE,[1]Planilha1!U327:W327)</f>
        <v>38380027/38383402/4651</v>
      </c>
      <c r="D327" s="2" t="s">
        <v>1091</v>
      </c>
      <c r="E327" t="s">
        <v>7</v>
      </c>
      <c r="F327">
        <v>1</v>
      </c>
    </row>
    <row r="328" spans="1:6" x14ac:dyDescent="0.25">
      <c r="A328" t="s">
        <v>343</v>
      </c>
      <c r="B328" t="s">
        <v>344</v>
      </c>
      <c r="C328" t="str">
        <f>_xlfn.TEXTJOIN("/",TRUE,[1]Planilha1!U328:W328)</f>
        <v>54230942/54241754/11546</v>
      </c>
      <c r="D328" s="2" t="s">
        <v>1065</v>
      </c>
      <c r="E328" t="s">
        <v>5</v>
      </c>
      <c r="F328">
        <v>1</v>
      </c>
    </row>
    <row r="329" spans="1:6" x14ac:dyDescent="0.25">
      <c r="A329" t="s">
        <v>329</v>
      </c>
      <c r="B329" t="s">
        <v>330</v>
      </c>
      <c r="C329" t="str">
        <f>_xlfn.TEXTJOIN("/",TRUE,[1]Planilha1!U329:W329)</f>
        <v>101240134/101241308/2578</v>
      </c>
      <c r="D329" s="2" t="s">
        <v>947</v>
      </c>
      <c r="E329" t="s">
        <v>0</v>
      </c>
      <c r="F329">
        <v>1</v>
      </c>
    </row>
    <row r="330" spans="1:6" x14ac:dyDescent="0.25">
      <c r="A330" t="s">
        <v>40</v>
      </c>
      <c r="B330" t="s">
        <v>41</v>
      </c>
      <c r="C330" t="str">
        <f>_xlfn.TEXTJOIN("/",TRUE,[1]Planilha1!U330:W330)</f>
        <v>128810989/128813267/3859</v>
      </c>
      <c r="D330" s="2" t="s">
        <v>992</v>
      </c>
      <c r="E330" t="s">
        <v>6</v>
      </c>
      <c r="F330">
        <v>1</v>
      </c>
    </row>
    <row r="331" spans="1:6" x14ac:dyDescent="0.25">
      <c r="A331" t="s">
        <v>157</v>
      </c>
      <c r="B331" t="s">
        <v>158</v>
      </c>
      <c r="C331" t="str">
        <f>_xlfn.TEXTJOIN("/",TRUE,[1]Planilha1!U331:W331)</f>
        <v>34153092;34085756;34078906;34143230/34154470;34086092;34079186;34143360/3079</v>
      </c>
      <c r="D331" s="2" t="s">
        <v>950</v>
      </c>
      <c r="E331" t="s">
        <v>2</v>
      </c>
      <c r="F331">
        <v>1</v>
      </c>
    </row>
    <row r="332" spans="1:6" x14ac:dyDescent="0.25">
      <c r="A332" t="s">
        <v>705</v>
      </c>
      <c r="B332" t="s">
        <v>706</v>
      </c>
      <c r="C332" t="str">
        <f>_xlfn.TEXTJOIN("/",TRUE,[1]Planilha1!U332:W332)</f>
        <v>46366050/46367359/3666</v>
      </c>
      <c r="D332" s="2" t="s">
        <v>1092</v>
      </c>
      <c r="E332" t="s">
        <v>2</v>
      </c>
      <c r="F332">
        <v>1</v>
      </c>
    </row>
    <row r="333" spans="1:6" x14ac:dyDescent="0.25">
      <c r="A333" t="s">
        <v>239</v>
      </c>
      <c r="B333" t="s">
        <v>240</v>
      </c>
      <c r="C333" t="str">
        <f>_xlfn.TEXTJOIN("/",TRUE,[1]Planilha1!U333:W333)</f>
        <v>101775542;101774732;101771463;101770142/101775694;101774879;101771569;101770619/1197</v>
      </c>
      <c r="D333" s="2" t="s">
        <v>1006</v>
      </c>
      <c r="E333" t="s">
        <v>5</v>
      </c>
      <c r="F333">
        <v>1</v>
      </c>
    </row>
    <row r="334" spans="1:6" x14ac:dyDescent="0.25">
      <c r="A334" t="s">
        <v>755</v>
      </c>
      <c r="B334" t="s">
        <v>756</v>
      </c>
      <c r="C334" t="str">
        <f>_xlfn.TEXTJOIN("/",TRUE,[1]Planilha1!U334:W334)</f>
        <v>62102794;62084531;62090476;62085209;62146971;62074779;62095848;62145909;62148214;62106789;62106986;62088756;62138243;62101075;62138983;62082673;62072673;62105543;62143306;62045187;62140420/62102902;62084606;62090578;62085264;62147101;62074821;62095950;62146025;62148247;62106881;62107085;62088842;62138298;62101183;62139075;62082746;62072725;62105634;62143346;62045979;62140479/3184</v>
      </c>
      <c r="D334" s="2" t="s">
        <v>1056</v>
      </c>
      <c r="E334" t="s">
        <v>5</v>
      </c>
      <c r="F334">
        <v>1</v>
      </c>
    </row>
    <row r="335" spans="1:6" x14ac:dyDescent="0.25">
      <c r="A335" t="s">
        <v>693</v>
      </c>
      <c r="B335" t="s">
        <v>694</v>
      </c>
      <c r="C335" t="str">
        <f>_xlfn.TEXTJOIN("/",TRUE,[1]Planilha1!U335:W335)</f>
        <v>243657552;243683197;243664772/243660395;243683197;243664883/3415</v>
      </c>
      <c r="D335" s="2" t="s">
        <v>1093</v>
      </c>
      <c r="E335" t="s">
        <v>3</v>
      </c>
      <c r="F335">
        <v>1</v>
      </c>
    </row>
    <row r="336" spans="1:6" x14ac:dyDescent="0.25">
      <c r="A336" t="s">
        <v>251</v>
      </c>
      <c r="B336" t="s">
        <v>252</v>
      </c>
      <c r="C336" t="str">
        <f>_xlfn.TEXTJOIN("/",TRUE,[1]Planilha1!U336:W336)</f>
        <v>163323962/163325302/2762</v>
      </c>
      <c r="D336" s="2" t="s">
        <v>1009</v>
      </c>
      <c r="E336" t="s">
        <v>0</v>
      </c>
      <c r="F336">
        <v>1</v>
      </c>
    </row>
    <row r="337" spans="1:6" x14ac:dyDescent="0.25">
      <c r="A337" t="s">
        <v>617</v>
      </c>
      <c r="B337" t="s">
        <v>618</v>
      </c>
      <c r="C337" t="str">
        <f>_xlfn.TEXTJOIN("/",TRUE,[1]Planilha1!U337:W337)</f>
        <v>2814381/2815927/2313</v>
      </c>
      <c r="D337" s="2" t="s">
        <v>1094</v>
      </c>
      <c r="E337" t="s">
        <v>3</v>
      </c>
      <c r="F337">
        <v>1</v>
      </c>
    </row>
    <row r="338" spans="1:6" x14ac:dyDescent="0.25">
      <c r="A338" t="s">
        <v>795</v>
      </c>
      <c r="B338" t="s">
        <v>796</v>
      </c>
      <c r="C338" t="str">
        <f>_xlfn.TEXTJOIN("/",TRUE,[1]Planilha1!U338:W338)</f>
        <v>74068701/74069899/3452</v>
      </c>
      <c r="D338" s="2" t="s">
        <v>1095</v>
      </c>
      <c r="E338" t="s">
        <v>4</v>
      </c>
      <c r="F338">
        <v>1</v>
      </c>
    </row>
    <row r="339" spans="1:6" x14ac:dyDescent="0.25">
      <c r="A339" t="s">
        <v>585</v>
      </c>
      <c r="B339" t="s">
        <v>586</v>
      </c>
      <c r="C339" t="str">
        <f>_xlfn.TEXTJOIN("/",TRUE,[1]Planilha1!U339:W339)</f>
        <v>69010900;69000485;69015541;69005046;69005732;69008841/69011015;69000522;69016978;69005125;69005915;69008925/2412</v>
      </c>
      <c r="D339" s="2" t="s">
        <v>979</v>
      </c>
      <c r="E339" t="s">
        <v>4</v>
      </c>
      <c r="F339">
        <v>1</v>
      </c>
    </row>
    <row r="340" spans="1:6" x14ac:dyDescent="0.25">
      <c r="A340" t="s">
        <v>383</v>
      </c>
      <c r="B340" t="s">
        <v>384</v>
      </c>
      <c r="C340" t="str">
        <f>_xlfn.TEXTJOIN("/",TRUE,[1]Planilha1!U340:W340)</f>
        <v>75260122/75266162/7352</v>
      </c>
      <c r="D340" s="2" t="s">
        <v>1004</v>
      </c>
      <c r="E340" t="s">
        <v>2</v>
      </c>
      <c r="F340">
        <v>1</v>
      </c>
    </row>
    <row r="341" spans="1:6" x14ac:dyDescent="0.25">
      <c r="A341" t="s">
        <v>189</v>
      </c>
      <c r="B341" t="s">
        <v>190</v>
      </c>
      <c r="C341" t="str">
        <f>_xlfn.TEXTJOIN("/",TRUE,[1]Planilha1!U341:W341)</f>
        <v>52540486/52541890/1769</v>
      </c>
      <c r="D341" s="2" t="s">
        <v>1026</v>
      </c>
      <c r="E341" t="s">
        <v>6</v>
      </c>
      <c r="F341">
        <v>1</v>
      </c>
    </row>
    <row r="342" spans="1:6" x14ac:dyDescent="0.25">
      <c r="A342" t="s">
        <v>529</v>
      </c>
      <c r="B342" t="s">
        <v>530</v>
      </c>
      <c r="C342" t="str">
        <f>_xlfn.TEXTJOIN("/",TRUE,[1]Planilha1!U342:W342)</f>
        <v>161085050/161085758/3774</v>
      </c>
      <c r="D342" s="2" t="s">
        <v>1096</v>
      </c>
      <c r="E342" t="s">
        <v>7</v>
      </c>
      <c r="F342">
        <v>1</v>
      </c>
    </row>
    <row r="343" spans="1:6" x14ac:dyDescent="0.25">
      <c r="A343" t="s">
        <v>759</v>
      </c>
      <c r="B343" t="s">
        <v>760</v>
      </c>
      <c r="C343" t="str">
        <f>_xlfn.TEXTJOIN("/",TRUE,[1]Planilha1!U343:W343)</f>
        <v>122070691;122075404;122070520;122074013/122070768;122075473;122070589;122074169/561</v>
      </c>
      <c r="D343" s="2" t="s">
        <v>1087</v>
      </c>
      <c r="E343" t="s">
        <v>2</v>
      </c>
      <c r="F343">
        <v>1</v>
      </c>
    </row>
    <row r="344" spans="1:6" x14ac:dyDescent="0.25">
      <c r="A344" t="s">
        <v>515</v>
      </c>
      <c r="B344" t="s">
        <v>516</v>
      </c>
      <c r="C344" t="str">
        <f>_xlfn.TEXTJOIN("/",TRUE,[1]Planilha1!U344:W344)</f>
        <v>84235306/84238494/4240</v>
      </c>
      <c r="D344" s="2" t="s">
        <v>1019</v>
      </c>
      <c r="E344" t="s">
        <v>0</v>
      </c>
      <c r="F344">
        <v>1</v>
      </c>
    </row>
    <row r="345" spans="1:6" x14ac:dyDescent="0.25">
      <c r="A345" t="s">
        <v>401</v>
      </c>
      <c r="B345" t="s">
        <v>402</v>
      </c>
      <c r="C345" t="str">
        <f>_xlfn.TEXTJOIN("/",TRUE,[1]Planilha1!U345:W345)</f>
        <v>147542619/147544954/3970</v>
      </c>
      <c r="D345" s="2" t="s">
        <v>1097</v>
      </c>
      <c r="E345" t="s">
        <v>4</v>
      </c>
      <c r="F345">
        <v>1</v>
      </c>
    </row>
    <row r="346" spans="1:6" x14ac:dyDescent="0.25">
      <c r="A346" t="s">
        <v>80</v>
      </c>
      <c r="B346" t="s">
        <v>81</v>
      </c>
      <c r="C346" t="str">
        <f>_xlfn.TEXTJOIN("/",TRUE,[1]Planilha1!U346:W346)</f>
        <v>73319859/73322480/6922</v>
      </c>
      <c r="D346" s="2" t="s">
        <v>1018</v>
      </c>
      <c r="E346" t="s">
        <v>2</v>
      </c>
      <c r="F346">
        <v>1</v>
      </c>
    </row>
    <row r="347" spans="1:6" x14ac:dyDescent="0.25">
      <c r="A347" t="s">
        <v>501</v>
      </c>
      <c r="B347" t="s">
        <v>502</v>
      </c>
      <c r="C347" t="str">
        <f>_xlfn.TEXTJOIN("/",TRUE,[1]Planilha1!U347:W347)</f>
        <v>34153274/34154465/3106</v>
      </c>
      <c r="D347" s="2" t="s">
        <v>1020</v>
      </c>
      <c r="E347" t="s">
        <v>6</v>
      </c>
      <c r="F347">
        <v>1</v>
      </c>
    </row>
    <row r="348" spans="1:6" x14ac:dyDescent="0.25">
      <c r="A348" t="s">
        <v>459</v>
      </c>
      <c r="B348" t="s">
        <v>460</v>
      </c>
      <c r="C348" t="str">
        <f>_xlfn.TEXTJOIN("/",TRUE,[1]Planilha1!U348:W348)</f>
        <v>15070073/15073781/6678</v>
      </c>
      <c r="D348" s="2" t="s">
        <v>1098</v>
      </c>
      <c r="E348" t="s">
        <v>7</v>
      </c>
      <c r="F348">
        <v>1</v>
      </c>
    </row>
    <row r="349" spans="1:6" x14ac:dyDescent="0.25">
      <c r="A349" t="s">
        <v>849</v>
      </c>
      <c r="B349" t="s">
        <v>850</v>
      </c>
      <c r="C349" t="str">
        <f>_xlfn.TEXTJOIN("/",TRUE,[1]Planilha1!U349:W349)</f>
        <v>95372173;95362760;95362362;95359946;95367362;95363863/95372297;95362841;95362490;95360131;95367488;95364063/1049</v>
      </c>
      <c r="D349" s="2" t="s">
        <v>1099</v>
      </c>
      <c r="E349" t="s">
        <v>2</v>
      </c>
      <c r="F349">
        <v>1</v>
      </c>
    </row>
    <row r="350" spans="1:6" x14ac:dyDescent="0.25">
      <c r="A350" t="s">
        <v>383</v>
      </c>
      <c r="B350" t="s">
        <v>384</v>
      </c>
      <c r="C350" t="str">
        <f>_xlfn.TEXTJOIN("/",TRUE,[1]Planilha1!U350:W350)</f>
        <v>11768249;11738533;11766274/11768334;11738622;11766375/539</v>
      </c>
      <c r="D350" s="2" t="s">
        <v>1004</v>
      </c>
      <c r="E350" t="s">
        <v>2</v>
      </c>
      <c r="F350">
        <v>1</v>
      </c>
    </row>
    <row r="351" spans="1:6" x14ac:dyDescent="0.25">
      <c r="A351" t="s">
        <v>307</v>
      </c>
      <c r="B351" t="s">
        <v>308</v>
      </c>
      <c r="C351" t="str">
        <f>_xlfn.TEXTJOIN("/",TRUE,[1]Planilha1!U351:W351)</f>
        <v>77153536/77154435/1926</v>
      </c>
      <c r="D351" s="2" t="s">
        <v>1000</v>
      </c>
      <c r="E351" t="s">
        <v>6</v>
      </c>
      <c r="F351">
        <v>1</v>
      </c>
    </row>
    <row r="352" spans="1:6" x14ac:dyDescent="0.25">
      <c r="A352" t="s">
        <v>357</v>
      </c>
      <c r="B352" t="s">
        <v>358</v>
      </c>
      <c r="C352" t="str">
        <f>_xlfn.TEXTJOIN("/",TRUE,[1]Planilha1!U352:W352)</f>
        <v>161084297/161085872/1929</v>
      </c>
      <c r="D352" s="2" t="s">
        <v>1100</v>
      </c>
      <c r="E352" t="s">
        <v>2</v>
      </c>
      <c r="F352">
        <v>1</v>
      </c>
    </row>
    <row r="353" spans="1:6" x14ac:dyDescent="0.25">
      <c r="A353" t="s">
        <v>637</v>
      </c>
      <c r="B353" t="s">
        <v>638</v>
      </c>
      <c r="C353" t="str">
        <f>_xlfn.TEXTJOIN("/",TRUE,[1]Planilha1!U353:W353)</f>
        <v>116025978;116010515;116022391;116014420;116005798;116012374;116015628;116021712;116015252/116027619;116010894;116022466;116014527;116005967;116012468;116015765;116021752;116015419/3676</v>
      </c>
      <c r="D353" s="2" t="s">
        <v>1101</v>
      </c>
      <c r="E353" t="s">
        <v>5</v>
      </c>
      <c r="F353">
        <v>1</v>
      </c>
    </row>
    <row r="354" spans="1:6" x14ac:dyDescent="0.25">
      <c r="A354" t="s">
        <v>83</v>
      </c>
      <c r="B354" t="s">
        <v>84</v>
      </c>
      <c r="C354" t="str">
        <f>_xlfn.TEXTJOIN("/",TRUE,[1]Planilha1!U354:W354)</f>
        <v>191423961/191425389/4764</v>
      </c>
      <c r="D354" s="2" t="s">
        <v>984</v>
      </c>
      <c r="E354" t="s">
        <v>2</v>
      </c>
      <c r="F354">
        <v>1</v>
      </c>
    </row>
    <row r="355" spans="1:6" x14ac:dyDescent="0.25">
      <c r="A355" t="s">
        <v>375</v>
      </c>
      <c r="B355" t="s">
        <v>376</v>
      </c>
      <c r="C355" t="str">
        <f>_xlfn.TEXTJOIN("/",TRUE,[1]Planilha1!U355:W355)</f>
        <v>18279059/18279881/4147</v>
      </c>
      <c r="D355" s="2" t="s">
        <v>1102</v>
      </c>
      <c r="E355" t="s">
        <v>2</v>
      </c>
      <c r="F355">
        <v>1</v>
      </c>
    </row>
    <row r="356" spans="1:6" x14ac:dyDescent="0.25">
      <c r="A356" t="s">
        <v>491</v>
      </c>
      <c r="B356" t="s">
        <v>492</v>
      </c>
      <c r="C356" t="str">
        <f>_xlfn.TEXTJOIN("/",TRUE,[1]Planilha1!U356:W356)</f>
        <v>149208314;149206027/149208367;149206195/515</v>
      </c>
      <c r="D356" s="2" t="s">
        <v>1103</v>
      </c>
      <c r="E356" t="s">
        <v>5</v>
      </c>
      <c r="F356">
        <v>1</v>
      </c>
    </row>
    <row r="357" spans="1:6" x14ac:dyDescent="0.25">
      <c r="A357" t="s">
        <v>68</v>
      </c>
      <c r="B357" t="s">
        <v>69</v>
      </c>
      <c r="C357" t="str">
        <f>_xlfn.TEXTJOIN("/",TRUE,[1]Planilha1!U357:W357)</f>
        <v>32342631/32342841/616</v>
      </c>
      <c r="D357" s="2" t="s">
        <v>940</v>
      </c>
      <c r="E357" t="s">
        <v>2</v>
      </c>
      <c r="F357">
        <v>1</v>
      </c>
    </row>
    <row r="358" spans="1:6" x14ac:dyDescent="0.25">
      <c r="A358" t="s">
        <v>80</v>
      </c>
      <c r="B358" t="s">
        <v>81</v>
      </c>
      <c r="C358" t="str">
        <f>_xlfn.TEXTJOIN("/",TRUE,[1]Planilha1!U358:W358)</f>
        <v>84235306/84238498/4481</v>
      </c>
      <c r="D358" s="2" t="s">
        <v>1018</v>
      </c>
      <c r="E358" t="s">
        <v>2</v>
      </c>
      <c r="F358">
        <v>1</v>
      </c>
    </row>
    <row r="359" spans="1:6" x14ac:dyDescent="0.25">
      <c r="A359" t="s">
        <v>447</v>
      </c>
      <c r="B359" t="s">
        <v>448</v>
      </c>
      <c r="C359" t="str">
        <f>_xlfn.TEXTJOIN("/",TRUE,[1]Planilha1!U359:W359)</f>
        <v>26466051;26458445;26470719;26452083;26468551;26457859;26463917;26466226;26465455/26466104;26458577;26470832;26453404;26468623;26457967;26464826;26466262;26465551/3492</v>
      </c>
      <c r="D359" s="2" t="s">
        <v>1104</v>
      </c>
      <c r="E359" t="s">
        <v>6</v>
      </c>
      <c r="F359">
        <v>1</v>
      </c>
    </row>
    <row r="360" spans="1:6" x14ac:dyDescent="0.25">
      <c r="A360" t="s">
        <v>40</v>
      </c>
      <c r="B360" t="s">
        <v>41</v>
      </c>
      <c r="C360" t="str">
        <f>_xlfn.TEXTJOIN("/",TRUE,[1]Planilha1!U360:W360)</f>
        <v>128258037/128259454/11132</v>
      </c>
      <c r="D360" s="2" t="s">
        <v>992</v>
      </c>
      <c r="E360" t="s">
        <v>6</v>
      </c>
      <c r="F360">
        <v>1</v>
      </c>
    </row>
    <row r="361" spans="1:6" x14ac:dyDescent="0.25">
      <c r="A361" t="s">
        <v>545</v>
      </c>
      <c r="B361" t="s">
        <v>546</v>
      </c>
      <c r="C361" t="str">
        <f>_xlfn.TEXTJOIN("/",TRUE,[1]Planilha1!U361:W361)</f>
        <v>109796525;109793527;109798614;109794329;109792652;109792363;109784316;109793930;109786710;109783088;109788400/109796704;109793600;109798852;109794487;109792817;109792429;109784437;109794022;109786837;109783778;109788716/3266</v>
      </c>
      <c r="D361" s="2" t="s">
        <v>1105</v>
      </c>
      <c r="E361" t="s">
        <v>0</v>
      </c>
      <c r="F361">
        <v>1</v>
      </c>
    </row>
    <row r="362" spans="1:6" x14ac:dyDescent="0.25">
      <c r="A362" t="s">
        <v>255</v>
      </c>
      <c r="B362" t="s">
        <v>256</v>
      </c>
      <c r="C362" t="str">
        <f>_xlfn.TEXTJOIN("/",TRUE,[1]Planilha1!U362:W362)</f>
        <v>109788400;109783558;109792652;109784316;109793485;109786710;109792363/109788716;109783778;109792817;109784437;109793525;109786837;109792429/2804</v>
      </c>
      <c r="D362" s="2" t="s">
        <v>1079</v>
      </c>
      <c r="E362" t="s">
        <v>4</v>
      </c>
      <c r="F362">
        <v>1</v>
      </c>
    </row>
    <row r="363" spans="1:6" x14ac:dyDescent="0.25">
      <c r="A363" t="s">
        <v>675</v>
      </c>
      <c r="B363" t="s">
        <v>676</v>
      </c>
      <c r="C363" t="str">
        <f>_xlfn.TEXTJOIN("/",TRUE,[1]Planilha1!U363:W363)</f>
        <v>74068701/74069907/3214</v>
      </c>
      <c r="D363" s="2" t="s">
        <v>1072</v>
      </c>
      <c r="E363" t="s">
        <v>5</v>
      </c>
      <c r="F363">
        <v>1</v>
      </c>
    </row>
    <row r="364" spans="1:6" x14ac:dyDescent="0.25">
      <c r="A364" t="s">
        <v>589</v>
      </c>
      <c r="B364" t="s">
        <v>590</v>
      </c>
      <c r="C364" t="str">
        <f>_xlfn.TEXTJOIN("/",TRUE,[1]Planilha1!U364:W364)</f>
        <v>51078468/51085045/8495</v>
      </c>
      <c r="D364" s="2" t="s">
        <v>1106</v>
      </c>
      <c r="E364" t="s">
        <v>6</v>
      </c>
      <c r="F364">
        <v>1</v>
      </c>
    </row>
    <row r="365" spans="1:6" x14ac:dyDescent="0.25">
      <c r="A365" t="s">
        <v>40</v>
      </c>
      <c r="B365" t="s">
        <v>41</v>
      </c>
      <c r="C365" t="str">
        <f>_xlfn.TEXTJOIN("/",TRUE,[1]Planilha1!U365:W365)</f>
        <v>94280460/94283964/4970</v>
      </c>
      <c r="D365" s="2" t="s">
        <v>992</v>
      </c>
      <c r="E365" t="s">
        <v>6</v>
      </c>
      <c r="F365">
        <v>1</v>
      </c>
    </row>
    <row r="366" spans="1:6" x14ac:dyDescent="0.25">
      <c r="A366" t="s">
        <v>53</v>
      </c>
      <c r="B366" t="s">
        <v>54</v>
      </c>
      <c r="C366" t="str">
        <f>_xlfn.TEXTJOIN("/",TRUE,[1]Planilha1!U366:W366)</f>
        <v>22081464/22082527/2554</v>
      </c>
      <c r="D366" s="2" t="s">
        <v>1107</v>
      </c>
      <c r="E366" t="s">
        <v>4</v>
      </c>
      <c r="F366">
        <v>1</v>
      </c>
    </row>
    <row r="367" spans="1:6" x14ac:dyDescent="0.25">
      <c r="A367" t="s">
        <v>59</v>
      </c>
      <c r="B367" t="s">
        <v>60</v>
      </c>
      <c r="C367" t="str">
        <f>_xlfn.TEXTJOIN("/",TRUE,[1]Planilha1!U367:W367)</f>
        <v>8682900;8683685/8682906;8684461/1299</v>
      </c>
      <c r="D367" s="2" t="s">
        <v>1108</v>
      </c>
      <c r="E367" t="s">
        <v>2</v>
      </c>
      <c r="F367">
        <v>1</v>
      </c>
    </row>
    <row r="368" spans="1:6" x14ac:dyDescent="0.25">
      <c r="A368" t="s">
        <v>197</v>
      </c>
      <c r="B368" t="s">
        <v>198</v>
      </c>
      <c r="C368" t="str">
        <f>_xlfn.TEXTJOIN("/",TRUE,[1]Planilha1!U368:W368)</f>
        <v>194339768/194341064/3025</v>
      </c>
      <c r="D368" s="2" t="s">
        <v>1109</v>
      </c>
      <c r="E368" t="s">
        <v>2</v>
      </c>
      <c r="F368">
        <v>1</v>
      </c>
    </row>
    <row r="369" spans="1:6" x14ac:dyDescent="0.25">
      <c r="A369" t="s">
        <v>187</v>
      </c>
      <c r="B369" t="s">
        <v>188</v>
      </c>
      <c r="C369" t="str">
        <f>_xlfn.TEXTJOIN("/",TRUE,[1]Planilha1!U369:W369)</f>
        <v>122392545/122395703/5020</v>
      </c>
      <c r="D369" s="2" t="s">
        <v>1110</v>
      </c>
      <c r="E369" t="s">
        <v>3</v>
      </c>
      <c r="F369">
        <v>1</v>
      </c>
    </row>
    <row r="370" spans="1:6" x14ac:dyDescent="0.25">
      <c r="A370" t="s">
        <v>631</v>
      </c>
      <c r="B370" t="s">
        <v>632</v>
      </c>
      <c r="C370" t="str">
        <f>_xlfn.TEXTJOIN("/",TRUE,[1]Planilha1!U370:W370)</f>
        <v>41239343/41239945/3134</v>
      </c>
      <c r="D370" s="2" t="s">
        <v>1111</v>
      </c>
      <c r="E370" t="s">
        <v>7</v>
      </c>
      <c r="F370">
        <v>1</v>
      </c>
    </row>
    <row r="371" spans="1:6" x14ac:dyDescent="0.25">
      <c r="A371" t="s">
        <v>527</v>
      </c>
      <c r="B371" t="s">
        <v>528</v>
      </c>
      <c r="C371" t="str">
        <f>_xlfn.TEXTJOIN("/",TRUE,[1]Planilha1!U371:W371)</f>
        <v>121184803/121188032/5113</v>
      </c>
      <c r="D371" s="2" t="s">
        <v>1112</v>
      </c>
      <c r="E371" t="s">
        <v>0</v>
      </c>
      <c r="F371">
        <v>1</v>
      </c>
    </row>
    <row r="372" spans="1:6" x14ac:dyDescent="0.25">
      <c r="A372" t="s">
        <v>333</v>
      </c>
      <c r="B372" t="s">
        <v>334</v>
      </c>
      <c r="C372" t="str">
        <f>_xlfn.TEXTJOIN("/",TRUE,[1]Planilha1!U372:W372)</f>
        <v>121667946/121668467/1638</v>
      </c>
      <c r="D372" s="2" t="s">
        <v>972</v>
      </c>
      <c r="E372" t="s">
        <v>3</v>
      </c>
      <c r="F372">
        <v>1</v>
      </c>
    </row>
    <row r="373" spans="1:6" x14ac:dyDescent="0.25">
      <c r="A373" t="s">
        <v>689</v>
      </c>
      <c r="B373" t="s">
        <v>690</v>
      </c>
      <c r="C373" t="str">
        <f>_xlfn.TEXTJOIN("/",TRUE,[1]Planilha1!U373:W373)</f>
        <v>72727940;72715291;72722794;72736762;72724528;72731305;72731555;72712244;72729616;72695177;72735113;72737478;72735825;72716778;72709700;72686462/72727994;72715402;72722847;72736963;72724655;72731457;72731726;72712307;72729684;72695228;72735182;72737570;72735966;72716850;72709779;72686564/1864</v>
      </c>
      <c r="D373" s="2" t="s">
        <v>1113</v>
      </c>
      <c r="E373" t="s">
        <v>7</v>
      </c>
      <c r="F373">
        <v>1</v>
      </c>
    </row>
    <row r="374" spans="1:6" x14ac:dyDescent="0.25">
      <c r="A374" t="s">
        <v>311</v>
      </c>
      <c r="B374" t="s">
        <v>312</v>
      </c>
      <c r="C374" t="str">
        <f>_xlfn.TEXTJOIN("/",TRUE,[1]Planilha1!U374:W374)</f>
        <v>11758476/11759994/3508</v>
      </c>
      <c r="D374" s="2" t="s">
        <v>1114</v>
      </c>
      <c r="E374" t="s">
        <v>2</v>
      </c>
      <c r="F374">
        <v>1</v>
      </c>
    </row>
    <row r="375" spans="1:6" x14ac:dyDescent="0.25">
      <c r="A375" t="s">
        <v>417</v>
      </c>
      <c r="B375" t="s">
        <v>418</v>
      </c>
      <c r="C375" t="str">
        <f>_xlfn.TEXTJOIN("/",TRUE,[1]Planilha1!U375:W375)</f>
        <v>94870796/94876748/8980</v>
      </c>
      <c r="D375" s="2" t="s">
        <v>1115</v>
      </c>
      <c r="E375" t="s">
        <v>5</v>
      </c>
      <c r="F375">
        <v>1</v>
      </c>
    </row>
    <row r="376" spans="1:6" x14ac:dyDescent="0.25">
      <c r="A376" t="s">
        <v>49</v>
      </c>
      <c r="B376" t="s">
        <v>50</v>
      </c>
      <c r="C376" t="str">
        <f>_xlfn.TEXTJOIN("/",TRUE,[1]Planilha1!U376:W376)</f>
        <v>128265480/128268161/4223</v>
      </c>
      <c r="D376" s="2" t="s">
        <v>1045</v>
      </c>
      <c r="E376" t="s">
        <v>4</v>
      </c>
      <c r="F376">
        <v>1</v>
      </c>
    </row>
    <row r="377" spans="1:6" x14ac:dyDescent="0.25">
      <c r="A377" t="s">
        <v>505</v>
      </c>
      <c r="B377" t="s">
        <v>506</v>
      </c>
      <c r="C377" t="str">
        <f>_xlfn.TEXTJOIN("/",TRUE,[1]Planilha1!U377:W377)</f>
        <v>37062846/37065581/3437</v>
      </c>
      <c r="D377" s="2" t="s">
        <v>1116</v>
      </c>
      <c r="E377" t="s">
        <v>7</v>
      </c>
      <c r="F377">
        <v>1</v>
      </c>
    </row>
    <row r="378" spans="1:6" x14ac:dyDescent="0.25">
      <c r="A378" t="s">
        <v>319</v>
      </c>
      <c r="B378" t="s">
        <v>320</v>
      </c>
      <c r="C378" t="str">
        <f>_xlfn.TEXTJOIN("/",TRUE,[1]Planilha1!U378:W378)</f>
        <v>159358140/159360174/6794</v>
      </c>
      <c r="D378" s="2" t="s">
        <v>1117</v>
      </c>
      <c r="E378" t="s">
        <v>5</v>
      </c>
      <c r="F378">
        <v>1</v>
      </c>
    </row>
    <row r="379" spans="1:6" x14ac:dyDescent="0.25">
      <c r="A379" t="s">
        <v>187</v>
      </c>
      <c r="B379" t="s">
        <v>188</v>
      </c>
      <c r="C379" t="str">
        <f>_xlfn.TEXTJOIN("/",TRUE,[1]Planilha1!U379:W379)</f>
        <v>19910263/19913557/6898</v>
      </c>
      <c r="D379" s="2" t="s">
        <v>1110</v>
      </c>
      <c r="E379" t="s">
        <v>3</v>
      </c>
      <c r="F379">
        <v>1</v>
      </c>
    </row>
    <row r="380" spans="1:6" x14ac:dyDescent="0.25">
      <c r="A380" t="s">
        <v>112</v>
      </c>
      <c r="B380" t="s">
        <v>113</v>
      </c>
      <c r="C380" t="str">
        <f>_xlfn.TEXTJOIN("/",TRUE,[1]Planilha1!U380:W380)</f>
        <v>207880972/207887737/7969</v>
      </c>
      <c r="D380" s="2" t="s">
        <v>1001</v>
      </c>
      <c r="E380" t="s">
        <v>2</v>
      </c>
      <c r="F380">
        <v>1</v>
      </c>
    </row>
    <row r="381" spans="1:6" x14ac:dyDescent="0.25">
      <c r="A381" t="s">
        <v>383</v>
      </c>
      <c r="B381" t="s">
        <v>384</v>
      </c>
      <c r="C381" t="str">
        <f>_xlfn.TEXTJOIN("/",TRUE,[1]Planilha1!U381:W381)</f>
        <v>22081464/22082518/2735</v>
      </c>
      <c r="D381" s="2" t="s">
        <v>1004</v>
      </c>
      <c r="E381" t="s">
        <v>2</v>
      </c>
      <c r="F381">
        <v>1</v>
      </c>
    </row>
    <row r="382" spans="1:6" x14ac:dyDescent="0.25">
      <c r="A382" t="s">
        <v>401</v>
      </c>
      <c r="B382" t="s">
        <v>402</v>
      </c>
      <c r="C382" t="str">
        <f>_xlfn.TEXTJOIN("/",TRUE,[1]Planilha1!U382:W382)</f>
        <v>128810989/128813267/3825</v>
      </c>
      <c r="D382" s="2" t="s">
        <v>1097</v>
      </c>
      <c r="E382" t="s">
        <v>4</v>
      </c>
      <c r="F382">
        <v>1</v>
      </c>
    </row>
    <row r="383" spans="1:6" x14ac:dyDescent="0.25">
      <c r="A383" t="s">
        <v>333</v>
      </c>
      <c r="B383" t="s">
        <v>334</v>
      </c>
      <c r="C383" t="str">
        <f>_xlfn.TEXTJOIN("/",TRUE,[1]Planilha1!U383:W383)</f>
        <v>138014131/138016364/3132</v>
      </c>
      <c r="D383" s="2" t="s">
        <v>972</v>
      </c>
      <c r="E383" t="s">
        <v>4</v>
      </c>
      <c r="F383">
        <v>1</v>
      </c>
    </row>
    <row r="384" spans="1:6" x14ac:dyDescent="0.25">
      <c r="A384" t="s">
        <v>455</v>
      </c>
      <c r="B384" t="s">
        <v>456</v>
      </c>
      <c r="C384" t="str">
        <f>_xlfn.TEXTJOIN("/",TRUE,[1]Planilha1!U384:W384)</f>
        <v>186743786/186744410/2093</v>
      </c>
      <c r="D384" s="2" t="s">
        <v>1118</v>
      </c>
      <c r="E384" t="s">
        <v>7</v>
      </c>
      <c r="F384">
        <v>1</v>
      </c>
    </row>
    <row r="385" spans="1:6" x14ac:dyDescent="0.25">
      <c r="A385" t="s">
        <v>417</v>
      </c>
      <c r="B385" t="s">
        <v>418</v>
      </c>
      <c r="C385" t="str">
        <f>_xlfn.TEXTJOIN("/",TRUE,[1]Planilha1!U385:W385)</f>
        <v>69015551/69016978/2073</v>
      </c>
      <c r="D385" s="2" t="s">
        <v>1115</v>
      </c>
      <c r="E385" t="s">
        <v>5</v>
      </c>
      <c r="F385">
        <v>1</v>
      </c>
    </row>
    <row r="386" spans="1:6" x14ac:dyDescent="0.25">
      <c r="A386" t="s">
        <v>629</v>
      </c>
      <c r="B386" t="s">
        <v>630</v>
      </c>
      <c r="C386" t="str">
        <f>_xlfn.TEXTJOIN("/",TRUE,[1]Planilha1!U386:W386)</f>
        <v>15319455/15321505/3626</v>
      </c>
      <c r="D386" s="2" t="s">
        <v>1119</v>
      </c>
      <c r="E386" t="s">
        <v>4</v>
      </c>
      <c r="F386">
        <v>1</v>
      </c>
    </row>
    <row r="387" spans="1:6" x14ac:dyDescent="0.25">
      <c r="A387" t="s">
        <v>265</v>
      </c>
      <c r="B387" t="s">
        <v>266</v>
      </c>
      <c r="C387" t="str">
        <f>_xlfn.TEXTJOIN("/",TRUE,[1]Planilha1!U387:W387)</f>
        <v>76358923/76362975/10226</v>
      </c>
      <c r="D387" s="2" t="s">
        <v>1120</v>
      </c>
      <c r="E387" t="s">
        <v>6</v>
      </c>
      <c r="F387">
        <v>1</v>
      </c>
    </row>
    <row r="388" spans="1:6" x14ac:dyDescent="0.25">
      <c r="A388" t="s">
        <v>773</v>
      </c>
      <c r="B388" t="s">
        <v>774</v>
      </c>
      <c r="C388" t="str">
        <f>_xlfn.TEXTJOIN("/",TRUE,[1]Planilha1!U388:W388)</f>
        <v>190305707/190308276/3446</v>
      </c>
      <c r="D388" s="2" t="s">
        <v>1121</v>
      </c>
      <c r="E388" t="s">
        <v>7</v>
      </c>
      <c r="F388">
        <v>1</v>
      </c>
    </row>
    <row r="389" spans="1:6" x14ac:dyDescent="0.25">
      <c r="A389" t="s">
        <v>631</v>
      </c>
      <c r="B389" t="s">
        <v>632</v>
      </c>
      <c r="C389" t="str">
        <f>_xlfn.TEXTJOIN("/",TRUE,[1]Planilha1!U389:W389)</f>
        <v>38380036/38383402/4904</v>
      </c>
      <c r="D389" s="2" t="s">
        <v>1111</v>
      </c>
      <c r="E389" t="s">
        <v>0</v>
      </c>
      <c r="F389">
        <v>1</v>
      </c>
    </row>
    <row r="390" spans="1:6" x14ac:dyDescent="0.25">
      <c r="A390" t="s">
        <v>579</v>
      </c>
      <c r="B390" t="s">
        <v>580</v>
      </c>
      <c r="C390" t="str">
        <f>_xlfn.TEXTJOIN("/",TRUE,[1]Planilha1!U390:W390)</f>
        <v>85543039/85543608/1927</v>
      </c>
      <c r="D390" s="2" t="s">
        <v>1122</v>
      </c>
      <c r="E390" t="s">
        <v>2</v>
      </c>
      <c r="F390">
        <v>1</v>
      </c>
    </row>
    <row r="391" spans="1:6" x14ac:dyDescent="0.25">
      <c r="A391" t="s">
        <v>86</v>
      </c>
      <c r="B391" t="s">
        <v>87</v>
      </c>
      <c r="C391" t="str">
        <f>_xlfn.TEXTJOIN("/",TRUE,[1]Planilha1!U391:W391)</f>
        <v>170067510;170056684;170027863;170045816;170081842;170078975;170018960;170055305;170075947;170082796;170069137;169997998;170036515;170041055;170050256;170008688;170080163;170057580;170008497;170077710;170042013;170047510;170034399/170067686;170056768;170027948;170045905;170081984;170079146;170019108;170055386;170076084;170082934;170069220;169998024;170036555;170041145;170050397;170008746;170080283;170057666;170008597;170077837;170042132;170047614;170034555/5656</v>
      </c>
      <c r="D391" s="2" t="s">
        <v>982</v>
      </c>
      <c r="E391" t="s">
        <v>2</v>
      </c>
      <c r="F391">
        <v>1</v>
      </c>
    </row>
    <row r="392" spans="1:6" x14ac:dyDescent="0.25">
      <c r="A392" t="s">
        <v>209</v>
      </c>
      <c r="B392" t="s">
        <v>210</v>
      </c>
      <c r="C392" t="str">
        <f>_xlfn.TEXTJOIN("/",TRUE,[1]Planilha1!U392:W392)</f>
        <v>50731820/50733075/4363</v>
      </c>
      <c r="D392" s="2" t="s">
        <v>1123</v>
      </c>
      <c r="E392" t="s">
        <v>2</v>
      </c>
      <c r="F392">
        <v>1</v>
      </c>
    </row>
    <row r="393" spans="1:6" x14ac:dyDescent="0.25">
      <c r="A393" t="s">
        <v>799</v>
      </c>
      <c r="B393" t="s">
        <v>800</v>
      </c>
      <c r="C393" t="str">
        <f>_xlfn.TEXTJOIN("/",TRUE,[1]Planilha1!U393:W393)</f>
        <v>20949846/20953747/5342</v>
      </c>
      <c r="D393" s="2" t="s">
        <v>1124</v>
      </c>
      <c r="E393" t="s">
        <v>4</v>
      </c>
      <c r="F393">
        <v>1</v>
      </c>
    </row>
    <row r="394" spans="1:6" x14ac:dyDescent="0.25">
      <c r="A394" t="s">
        <v>383</v>
      </c>
      <c r="B394" t="s">
        <v>384</v>
      </c>
      <c r="C394" t="str">
        <f>_xlfn.TEXTJOIN("/",TRUE,[1]Planilha1!U394:W394)</f>
        <v>31277141/31277638/2657</v>
      </c>
      <c r="D394" s="2" t="s">
        <v>1004</v>
      </c>
      <c r="E394" t="s">
        <v>2</v>
      </c>
      <c r="F394">
        <v>1</v>
      </c>
    </row>
    <row r="395" spans="1:6" x14ac:dyDescent="0.25">
      <c r="A395" t="s">
        <v>825</v>
      </c>
      <c r="B395" t="s">
        <v>826</v>
      </c>
      <c r="C395" t="str">
        <f>_xlfn.TEXTJOIN("/",TRUE,[1]Planilha1!U395:W395)</f>
        <v>101686542/101689308/3476</v>
      </c>
      <c r="D395" s="2" t="s">
        <v>1125</v>
      </c>
      <c r="E395" t="s">
        <v>5</v>
      </c>
      <c r="F395">
        <v>1</v>
      </c>
    </row>
    <row r="396" spans="1:6" x14ac:dyDescent="0.25">
      <c r="A396" t="s">
        <v>351</v>
      </c>
      <c r="B396" t="s">
        <v>352</v>
      </c>
      <c r="C396" t="str">
        <f>_xlfn.TEXTJOIN("/",TRUE,[1]Planilha1!U396:W396)</f>
        <v>34143230;34153092;34085859/34143360;34154019;34086092/3114</v>
      </c>
      <c r="D396" s="2" t="s">
        <v>980</v>
      </c>
      <c r="E396" t="s">
        <v>7</v>
      </c>
      <c r="F396">
        <v>1</v>
      </c>
    </row>
    <row r="397" spans="1:6" x14ac:dyDescent="0.25">
      <c r="A397" t="s">
        <v>521</v>
      </c>
      <c r="B397" t="s">
        <v>522</v>
      </c>
      <c r="C397" t="str">
        <f>_xlfn.TEXTJOIN("/",TRUE,[1]Planilha1!U397:W397)</f>
        <v>155730232/155730630/2992</v>
      </c>
      <c r="D397" s="2" t="s">
        <v>1126</v>
      </c>
      <c r="E397" t="s">
        <v>2</v>
      </c>
      <c r="F397">
        <v>1</v>
      </c>
    </row>
    <row r="398" spans="1:6" x14ac:dyDescent="0.25">
      <c r="A398" t="s">
        <v>189</v>
      </c>
      <c r="B398" t="s">
        <v>190</v>
      </c>
      <c r="C398" t="str">
        <f>_xlfn.TEXTJOIN("/",TRUE,[1]Planilha1!U398:W398)</f>
        <v>10221433/10223843/3643</v>
      </c>
      <c r="D398" s="2" t="s">
        <v>1026</v>
      </c>
      <c r="E398" t="s">
        <v>5</v>
      </c>
      <c r="F398">
        <v>1</v>
      </c>
    </row>
    <row r="399" spans="1:6" x14ac:dyDescent="0.25">
      <c r="A399" t="s">
        <v>711</v>
      </c>
      <c r="B399" t="s">
        <v>712</v>
      </c>
      <c r="C399" t="str">
        <f>_xlfn.TEXTJOIN("/",TRUE,[1]Planilha1!U399:W399)</f>
        <v>161084249/161085758/3263</v>
      </c>
      <c r="D399" s="2" t="s">
        <v>1127</v>
      </c>
      <c r="E399" t="s">
        <v>7</v>
      </c>
      <c r="F399">
        <v>1</v>
      </c>
    </row>
    <row r="400" spans="1:6" x14ac:dyDescent="0.25">
      <c r="A400" t="s">
        <v>151</v>
      </c>
      <c r="B400" t="s">
        <v>152</v>
      </c>
      <c r="C400" t="str">
        <f>_xlfn.TEXTJOIN("/",TRUE,[1]Planilha1!U400:W400)</f>
        <v>191423961/191425389/5026</v>
      </c>
      <c r="D400" s="2" t="s">
        <v>1128</v>
      </c>
      <c r="E400" t="s">
        <v>5</v>
      </c>
      <c r="F400">
        <v>1</v>
      </c>
    </row>
    <row r="401" spans="1:6" x14ac:dyDescent="0.25">
      <c r="A401" t="s">
        <v>473</v>
      </c>
      <c r="B401" t="s">
        <v>474</v>
      </c>
      <c r="C401" t="str">
        <f>_xlfn.TEXTJOIN("/",TRUE,[1]Planilha1!U401:W401)</f>
        <v>128838744/128839124/1674</v>
      </c>
      <c r="D401" s="2" t="s">
        <v>1014</v>
      </c>
      <c r="E401" t="s">
        <v>5</v>
      </c>
      <c r="F401">
        <v>1</v>
      </c>
    </row>
    <row r="402" spans="1:6" x14ac:dyDescent="0.25">
      <c r="A402" t="s">
        <v>177</v>
      </c>
      <c r="B402" t="s">
        <v>178</v>
      </c>
      <c r="C402" t="str">
        <f>_xlfn.TEXTJOIN("/",TRUE,[1]Planilha1!U402:W402)</f>
        <v>149853066/149854274/1656</v>
      </c>
      <c r="D402" s="2" t="s">
        <v>1129</v>
      </c>
      <c r="E402" t="s">
        <v>5</v>
      </c>
      <c r="F402">
        <v>1</v>
      </c>
    </row>
    <row r="403" spans="1:6" x14ac:dyDescent="0.25">
      <c r="A403" t="s">
        <v>80</v>
      </c>
      <c r="B403" t="s">
        <v>81</v>
      </c>
      <c r="C403" t="str">
        <f>_xlfn.TEXTJOIN("/",TRUE,[1]Planilha1!U403:W403)</f>
        <v>1490093;1480891/1492487;1480898/5796</v>
      </c>
      <c r="D403" s="2" t="s">
        <v>1018</v>
      </c>
      <c r="E403" t="s">
        <v>2</v>
      </c>
      <c r="F403">
        <v>1</v>
      </c>
    </row>
    <row r="404" spans="1:6" x14ac:dyDescent="0.25">
      <c r="A404" t="s">
        <v>335</v>
      </c>
      <c r="B404" t="s">
        <v>336</v>
      </c>
      <c r="C404" t="str">
        <f>_xlfn.TEXTJOIN("/",TRUE,[1]Planilha1!U404:W404)</f>
        <v>81918270/81922604/5061</v>
      </c>
      <c r="D404" s="2" t="s">
        <v>1003</v>
      </c>
      <c r="E404" t="s">
        <v>5</v>
      </c>
      <c r="F404">
        <v>1</v>
      </c>
    </row>
    <row r="405" spans="1:6" x14ac:dyDescent="0.25">
      <c r="A405" t="s">
        <v>373</v>
      </c>
      <c r="B405" t="s">
        <v>374</v>
      </c>
      <c r="C405" t="str">
        <f>_xlfn.TEXTJOIN("/",TRUE,[1]Planilha1!U405:W405)</f>
        <v>136494457/136496070/9379</v>
      </c>
      <c r="D405" s="2" t="s">
        <v>936</v>
      </c>
      <c r="E405" t="s">
        <v>6</v>
      </c>
      <c r="F405">
        <v>1</v>
      </c>
    </row>
    <row r="406" spans="1:6" x14ac:dyDescent="0.25">
      <c r="A406" t="s">
        <v>357</v>
      </c>
      <c r="B406" t="s">
        <v>358</v>
      </c>
      <c r="C406" t="str">
        <f>_xlfn.TEXTJOIN("/",TRUE,[1]Planilha1!U406:W406)</f>
        <v>41239343/41239913/3039</v>
      </c>
      <c r="D406" s="2" t="s">
        <v>1100</v>
      </c>
      <c r="E406" t="s">
        <v>2</v>
      </c>
      <c r="F406">
        <v>1</v>
      </c>
    </row>
    <row r="407" spans="1:6" x14ac:dyDescent="0.25">
      <c r="A407" t="s">
        <v>417</v>
      </c>
      <c r="B407" t="s">
        <v>418</v>
      </c>
      <c r="C407" t="str">
        <f>_xlfn.TEXTJOIN("/",TRUE,[1]Planilha1!U407:W407)</f>
        <v>107249493/107251854/4353</v>
      </c>
      <c r="D407" s="2" t="s">
        <v>1115</v>
      </c>
      <c r="E407" t="s">
        <v>5</v>
      </c>
      <c r="F407">
        <v>1</v>
      </c>
    </row>
    <row r="408" spans="1:6" x14ac:dyDescent="0.25">
      <c r="A408" t="s">
        <v>197</v>
      </c>
      <c r="B408" t="s">
        <v>198</v>
      </c>
      <c r="C408" t="str">
        <f>_xlfn.TEXTJOIN("/",TRUE,[1]Planilha1!U408:W408)</f>
        <v>75360343/75364001/6520</v>
      </c>
      <c r="D408" s="2" t="s">
        <v>1109</v>
      </c>
      <c r="E408" t="s">
        <v>2</v>
      </c>
      <c r="F408">
        <v>1</v>
      </c>
    </row>
    <row r="409" spans="1:6" x14ac:dyDescent="0.25">
      <c r="A409" t="s">
        <v>289</v>
      </c>
      <c r="B409" t="s">
        <v>290</v>
      </c>
      <c r="C409" t="str">
        <f>_xlfn.TEXTJOIN("/",TRUE,[1]Planilha1!U409:W409)</f>
        <v>32167940;32163226;32153913;32157608;32158412;32159569/32168107;32163335;32153986;32157775;32158606;32159655/1335</v>
      </c>
      <c r="D409" s="2" t="s">
        <v>1130</v>
      </c>
      <c r="E409" t="s">
        <v>2</v>
      </c>
      <c r="F409">
        <v>1</v>
      </c>
    </row>
    <row r="410" spans="1:6" x14ac:dyDescent="0.25">
      <c r="A410" t="s">
        <v>315</v>
      </c>
      <c r="B410" t="s">
        <v>316</v>
      </c>
      <c r="C410" t="str">
        <f>_xlfn.TEXTJOIN("/",TRUE,[1]Planilha1!U410:W410)</f>
        <v>84235306/84238494/4206</v>
      </c>
      <c r="D410" s="2" t="s">
        <v>1131</v>
      </c>
      <c r="E410" t="s">
        <v>2</v>
      </c>
      <c r="F410">
        <v>1</v>
      </c>
    </row>
    <row r="411" spans="1:6" x14ac:dyDescent="0.25">
      <c r="A411" t="s">
        <v>641</v>
      </c>
      <c r="B411" t="s">
        <v>642</v>
      </c>
      <c r="C411" t="str">
        <f>_xlfn.TEXTJOIN("/",TRUE,[1]Planilha1!U411:W411)</f>
        <v>25855144;25849913;25850048/25855194;25849952;25850877/1362</v>
      </c>
      <c r="D411" s="2" t="s">
        <v>1132</v>
      </c>
      <c r="E411" t="s">
        <v>2</v>
      </c>
      <c r="F411">
        <v>1</v>
      </c>
    </row>
    <row r="412" spans="1:6" x14ac:dyDescent="0.25">
      <c r="A412" t="s">
        <v>217</v>
      </c>
      <c r="B412" t="s">
        <v>218</v>
      </c>
      <c r="C412" t="str">
        <f>_xlfn.TEXTJOIN("/",TRUE,[1]Planilha1!U412:W412)</f>
        <v>176506951/176510074/4485</v>
      </c>
      <c r="D412" s="2" t="s">
        <v>1133</v>
      </c>
      <c r="E412" t="s">
        <v>2</v>
      </c>
      <c r="F412">
        <v>1</v>
      </c>
    </row>
    <row r="413" spans="1:6" x14ac:dyDescent="0.25">
      <c r="A413" t="s">
        <v>393</v>
      </c>
      <c r="B413" t="s">
        <v>394</v>
      </c>
      <c r="C413" t="str">
        <f>_xlfn.TEXTJOIN("/",TRUE,[1]Planilha1!U413:W413)</f>
        <v>215360454/215361554/8435</v>
      </c>
      <c r="D413" s="2" t="s">
        <v>1134</v>
      </c>
      <c r="E413" t="s">
        <v>6</v>
      </c>
      <c r="F413">
        <v>1</v>
      </c>
    </row>
    <row r="414" spans="1:6" x14ac:dyDescent="0.25">
      <c r="A414" t="s">
        <v>173</v>
      </c>
      <c r="B414" t="s">
        <v>174</v>
      </c>
      <c r="C414" t="str">
        <f>_xlfn.TEXTJOIN("/",TRUE,[1]Planilha1!U414:W414)</f>
        <v>207886539/207888103/2874</v>
      </c>
      <c r="D414" s="2" t="s">
        <v>1059</v>
      </c>
      <c r="E414" t="s">
        <v>5</v>
      </c>
      <c r="F414">
        <v>1</v>
      </c>
    </row>
    <row r="415" spans="1:6" x14ac:dyDescent="0.25">
      <c r="A415" t="s">
        <v>53</v>
      </c>
      <c r="B415" t="s">
        <v>54</v>
      </c>
      <c r="C415" t="str">
        <f>_xlfn.TEXTJOIN("/",TRUE,[1]Planilha1!U415:W415)</f>
        <v>40555667;40559509/40559034;40559522/5779</v>
      </c>
      <c r="D415" s="2" t="s">
        <v>1107</v>
      </c>
      <c r="E415" t="s">
        <v>4</v>
      </c>
      <c r="F415">
        <v>1</v>
      </c>
    </row>
    <row r="416" spans="1:6" x14ac:dyDescent="0.25">
      <c r="A416" t="s">
        <v>867</v>
      </c>
      <c r="B416" t="s">
        <v>868</v>
      </c>
      <c r="C416" t="str">
        <f>_xlfn.TEXTJOIN("/",TRUE,[1]Planilha1!U416:W416)</f>
        <v>136494433/136496070/9454</v>
      </c>
      <c r="D416" s="2" t="s">
        <v>1135</v>
      </c>
      <c r="E416" t="s">
        <v>4</v>
      </c>
      <c r="F416">
        <v>1</v>
      </c>
    </row>
    <row r="417" spans="1:6" x14ac:dyDescent="0.25">
      <c r="A417" t="s">
        <v>497</v>
      </c>
      <c r="B417" t="s">
        <v>498</v>
      </c>
      <c r="C417" t="str">
        <f>_xlfn.TEXTJOIN("/",TRUE,[1]Planilha1!U417:W417)</f>
        <v>95372173;95394644;95359946;95363863;95390154;95362362;95362760/95372338;95394669;95360131;95364063;95390209;95362490;95362841/1000</v>
      </c>
      <c r="D417" s="2" t="s">
        <v>1136</v>
      </c>
      <c r="E417" t="s">
        <v>2</v>
      </c>
      <c r="F417">
        <v>1</v>
      </c>
    </row>
    <row r="418" spans="1:6" x14ac:dyDescent="0.25">
      <c r="A418" t="s">
        <v>259</v>
      </c>
      <c r="B418" t="s">
        <v>260</v>
      </c>
      <c r="C418" t="str">
        <f>_xlfn.TEXTJOIN("/",TRUE,[1]Planilha1!U418:W418)</f>
        <v>207144718/207144972/2272</v>
      </c>
      <c r="D418" s="2" t="s">
        <v>1083</v>
      </c>
      <c r="E418" t="s">
        <v>3</v>
      </c>
      <c r="F418">
        <v>1</v>
      </c>
    </row>
    <row r="419" spans="1:6" x14ac:dyDescent="0.25">
      <c r="A419" t="s">
        <v>263</v>
      </c>
      <c r="B419" t="s">
        <v>264</v>
      </c>
      <c r="C419" t="str">
        <f>_xlfn.TEXTJOIN("/",TRUE,[1]Planilha1!U419:W419)</f>
        <v>128458765/128462360/5139</v>
      </c>
      <c r="D419" s="2" t="s">
        <v>1029</v>
      </c>
      <c r="E419" t="s">
        <v>2</v>
      </c>
      <c r="F419">
        <v>1</v>
      </c>
    </row>
    <row r="420" spans="1:6" x14ac:dyDescent="0.25">
      <c r="A420" t="s">
        <v>273</v>
      </c>
      <c r="B420" t="s">
        <v>274</v>
      </c>
      <c r="C420" t="str">
        <f>_xlfn.TEXTJOIN("/",TRUE,[1]Planilha1!U420:W420)</f>
        <v>35229334/35232402/5431</v>
      </c>
      <c r="D420" s="2" t="s">
        <v>1064</v>
      </c>
      <c r="E420" t="s">
        <v>3</v>
      </c>
      <c r="F420">
        <v>1</v>
      </c>
    </row>
    <row r="421" spans="1:6" x14ac:dyDescent="0.25">
      <c r="A421" t="s">
        <v>189</v>
      </c>
      <c r="B421" t="s">
        <v>190</v>
      </c>
      <c r="C421" t="str">
        <f>_xlfn.TEXTJOIN("/",TRUE,[1]Planilha1!U421:W421)</f>
        <v>83292524/83293570/2544</v>
      </c>
      <c r="D421" s="2" t="s">
        <v>1026</v>
      </c>
      <c r="E421" t="s">
        <v>6</v>
      </c>
      <c r="F421">
        <v>1</v>
      </c>
    </row>
    <row r="422" spans="1:6" x14ac:dyDescent="0.25">
      <c r="A422" t="s">
        <v>793</v>
      </c>
      <c r="B422" t="s">
        <v>794</v>
      </c>
      <c r="C422" t="str">
        <f>_xlfn.TEXTJOIN("/",TRUE,[1]Planilha1!U422:W422)</f>
        <v>101240134/101241518/2778</v>
      </c>
      <c r="D422" s="2" t="s">
        <v>1062</v>
      </c>
      <c r="E422" t="s">
        <v>4</v>
      </c>
      <c r="F422">
        <v>1</v>
      </c>
    </row>
    <row r="423" spans="1:6" x14ac:dyDescent="0.25">
      <c r="A423" t="s">
        <v>801</v>
      </c>
      <c r="B423" t="s">
        <v>802</v>
      </c>
      <c r="C423" t="str">
        <f>_xlfn.TEXTJOIN("/",TRUE,[1]Planilha1!U423:W423)</f>
        <v>215360866/215361554/7846</v>
      </c>
      <c r="D423" s="2" t="s">
        <v>1137</v>
      </c>
      <c r="E423" t="s">
        <v>7</v>
      </c>
      <c r="F423">
        <v>1</v>
      </c>
    </row>
    <row r="424" spans="1:6" x14ac:dyDescent="0.25">
      <c r="A424" t="s">
        <v>649</v>
      </c>
      <c r="B424" t="s">
        <v>650</v>
      </c>
      <c r="C424" t="str">
        <f>_xlfn.TEXTJOIN("/",TRUE,[1]Planilha1!U424:W424)</f>
        <v>62088391;62072673;62074779;62085209;62082673;62045513;62084531/62088728;62072725;62074821;62085264;62082746;62045979;62084606/3708</v>
      </c>
      <c r="D424" s="2" t="s">
        <v>1138</v>
      </c>
      <c r="E424" t="s">
        <v>5</v>
      </c>
      <c r="F424">
        <v>1</v>
      </c>
    </row>
    <row r="425" spans="1:6" x14ac:dyDescent="0.25">
      <c r="A425" t="s">
        <v>491</v>
      </c>
      <c r="B425" t="s">
        <v>492</v>
      </c>
      <c r="C425" t="str">
        <f>_xlfn.TEXTJOIN("/",TRUE,[1]Planilha1!U425:W425)</f>
        <v>122892397/122898236/6652</v>
      </c>
      <c r="D425" s="2" t="s">
        <v>1103</v>
      </c>
      <c r="E425" t="s">
        <v>7</v>
      </c>
      <c r="F425">
        <v>1</v>
      </c>
    </row>
    <row r="426" spans="1:6" x14ac:dyDescent="0.25">
      <c r="A426" t="s">
        <v>40</v>
      </c>
      <c r="B426" t="s">
        <v>41</v>
      </c>
      <c r="C426" t="str">
        <f>_xlfn.TEXTJOIN("/",TRUE,[1]Planilha1!U426:W426)</f>
        <v>161083908/161085758/3890</v>
      </c>
      <c r="D426" s="2" t="s">
        <v>992</v>
      </c>
      <c r="E426" t="s">
        <v>6</v>
      </c>
      <c r="F426">
        <v>1</v>
      </c>
    </row>
    <row r="427" spans="1:6" x14ac:dyDescent="0.25">
      <c r="A427" t="s">
        <v>323</v>
      </c>
      <c r="B427" t="s">
        <v>324</v>
      </c>
      <c r="C427" t="str">
        <f>_xlfn.TEXTJOIN("/",TRUE,[1]Planilha1!U427:W427)</f>
        <v>170374671/170378703/4742</v>
      </c>
      <c r="D427" s="2" t="s">
        <v>957</v>
      </c>
      <c r="E427" t="s">
        <v>2</v>
      </c>
      <c r="F427">
        <v>1</v>
      </c>
    </row>
    <row r="428" spans="1:6" x14ac:dyDescent="0.25">
      <c r="A428" t="s">
        <v>333</v>
      </c>
      <c r="B428" t="s">
        <v>334</v>
      </c>
      <c r="C428" t="str">
        <f>_xlfn.TEXTJOIN("/",TRUE,[1]Planilha1!U428:W428)</f>
        <v>136494433/136496070/6995</v>
      </c>
      <c r="D428" s="2" t="s">
        <v>972</v>
      </c>
      <c r="E428" t="s">
        <v>4</v>
      </c>
      <c r="F428">
        <v>1</v>
      </c>
    </row>
    <row r="429" spans="1:6" x14ac:dyDescent="0.25">
      <c r="A429" t="s">
        <v>657</v>
      </c>
      <c r="B429" t="s">
        <v>658</v>
      </c>
      <c r="C429" t="str">
        <f>_xlfn.TEXTJOIN("/",TRUE,[1]Planilha1!U429:W429)</f>
        <v>45739170;45739528;45748376;45749778/45739310;45739662;45748425;45750337/1684</v>
      </c>
      <c r="D429" s="2" t="s">
        <v>1139</v>
      </c>
      <c r="E429" t="s">
        <v>2</v>
      </c>
      <c r="F429">
        <v>1</v>
      </c>
    </row>
    <row r="430" spans="1:6" x14ac:dyDescent="0.25">
      <c r="A430" t="s">
        <v>189</v>
      </c>
      <c r="B430" t="s">
        <v>190</v>
      </c>
      <c r="C430" t="str">
        <f>_xlfn.TEXTJOIN("/",TRUE,[1]Planilha1!U430:W430)</f>
        <v>69006866;69015541;69010900;69008841/69006929;69016978;69011015;69008925/2546</v>
      </c>
      <c r="D430" s="2" t="s">
        <v>1026</v>
      </c>
      <c r="E430" t="s">
        <v>6</v>
      </c>
      <c r="F430">
        <v>1</v>
      </c>
    </row>
    <row r="431" spans="1:6" x14ac:dyDescent="0.25">
      <c r="A431" t="s">
        <v>493</v>
      </c>
      <c r="B431" t="s">
        <v>494</v>
      </c>
      <c r="C431" t="str">
        <f>_xlfn.TEXTJOIN("/",TRUE,[1]Planilha1!U431:W431)</f>
        <v>169511951/169514312/9132</v>
      </c>
      <c r="D431" s="2" t="s">
        <v>1140</v>
      </c>
      <c r="E431" t="s">
        <v>4</v>
      </c>
      <c r="F431">
        <v>1</v>
      </c>
    </row>
    <row r="432" spans="1:6" x14ac:dyDescent="0.25">
      <c r="A432" t="s">
        <v>165</v>
      </c>
      <c r="B432" t="s">
        <v>166</v>
      </c>
      <c r="C432" t="str">
        <f>_xlfn.TEXTJOIN("/",TRUE,[1]Planilha1!U432:W432)</f>
        <v>170432757/170434691/2758</v>
      </c>
      <c r="D432" s="2" t="s">
        <v>1048</v>
      </c>
      <c r="E432" t="s">
        <v>4</v>
      </c>
      <c r="F432">
        <v>1</v>
      </c>
    </row>
    <row r="433" spans="1:6" x14ac:dyDescent="0.25">
      <c r="A433" t="s">
        <v>323</v>
      </c>
      <c r="B433" t="s">
        <v>324</v>
      </c>
      <c r="C433" t="str">
        <f>_xlfn.TEXTJOIN("/",TRUE,[1]Planilha1!U433:W433)</f>
        <v>88139864/88143855/5312</v>
      </c>
      <c r="D433" s="2" t="s">
        <v>957</v>
      </c>
      <c r="E433" t="s">
        <v>2</v>
      </c>
      <c r="F433">
        <v>1</v>
      </c>
    </row>
    <row r="434" spans="1:6" x14ac:dyDescent="0.25">
      <c r="A434" t="s">
        <v>709</v>
      </c>
      <c r="B434" t="s">
        <v>710</v>
      </c>
      <c r="C434" t="str">
        <f>_xlfn.TEXTJOIN("/",TRUE,[1]Planilha1!U434:W434)</f>
        <v>152757142;152758910/152757184;152759765/1257</v>
      </c>
      <c r="D434" s="2" t="s">
        <v>1141</v>
      </c>
      <c r="E434" t="s">
        <v>5</v>
      </c>
      <c r="F434">
        <v>1</v>
      </c>
    </row>
    <row r="435" spans="1:6" x14ac:dyDescent="0.25">
      <c r="A435" t="s">
        <v>327</v>
      </c>
      <c r="B435" t="s">
        <v>328</v>
      </c>
      <c r="C435" t="str">
        <f>_xlfn.TEXTJOIN("/",TRUE,[1]Planilha1!U435:W435)</f>
        <v>154585281/154585483/1130</v>
      </c>
      <c r="D435" s="2" t="s">
        <v>1142</v>
      </c>
      <c r="E435" t="s">
        <v>3</v>
      </c>
      <c r="F435">
        <v>1</v>
      </c>
    </row>
    <row r="436" spans="1:6" x14ac:dyDescent="0.25">
      <c r="A436" t="s">
        <v>243</v>
      </c>
      <c r="B436" t="s">
        <v>244</v>
      </c>
      <c r="C436" t="str">
        <f>_xlfn.TEXTJOIN("/",TRUE,[1]Planilha1!U436:W436)</f>
        <v>136494433/136496070/9448</v>
      </c>
      <c r="D436" s="2" t="s">
        <v>1143</v>
      </c>
      <c r="E436" t="s">
        <v>7</v>
      </c>
      <c r="F436">
        <v>1</v>
      </c>
    </row>
    <row r="437" spans="1:6" x14ac:dyDescent="0.25">
      <c r="A437" t="s">
        <v>599</v>
      </c>
      <c r="B437" t="s">
        <v>600</v>
      </c>
      <c r="C437" t="str">
        <f>_xlfn.TEXTJOIN("/",TRUE,[1]Planilha1!U437:W437)</f>
        <v>34887766;34884746/34891276;34884776/5888</v>
      </c>
      <c r="D437" s="2" t="s">
        <v>1068</v>
      </c>
      <c r="E437" t="s">
        <v>5</v>
      </c>
      <c r="F437">
        <v>1</v>
      </c>
    </row>
    <row r="438" spans="1:6" x14ac:dyDescent="0.25">
      <c r="A438" t="s">
        <v>197</v>
      </c>
      <c r="B438" t="s">
        <v>198</v>
      </c>
      <c r="C438" t="str">
        <f>_xlfn.TEXTJOIN("/",TRUE,[1]Planilha1!U438:W438)</f>
        <v>38380027/38383402/4954</v>
      </c>
      <c r="D438" s="2" t="s">
        <v>1109</v>
      </c>
      <c r="E438" t="s">
        <v>2</v>
      </c>
      <c r="F438">
        <v>1</v>
      </c>
    </row>
    <row r="439" spans="1:6" x14ac:dyDescent="0.25">
      <c r="A439" t="s">
        <v>383</v>
      </c>
      <c r="B439" t="s">
        <v>384</v>
      </c>
      <c r="C439" t="str">
        <f>_xlfn.TEXTJOIN("/",TRUE,[1]Planilha1!U439:W439)</f>
        <v>34153274/34155872/5031</v>
      </c>
      <c r="D439" s="2" t="s">
        <v>1004</v>
      </c>
      <c r="E439" t="s">
        <v>2</v>
      </c>
      <c r="F439">
        <v>1</v>
      </c>
    </row>
    <row r="440" spans="1:6" x14ac:dyDescent="0.25">
      <c r="A440" t="s">
        <v>323</v>
      </c>
      <c r="B440" t="s">
        <v>324</v>
      </c>
      <c r="C440" t="str">
        <f>_xlfn.TEXTJOIN("/",TRUE,[1]Planilha1!U440:W440)</f>
        <v>41239343/41239900/3036</v>
      </c>
      <c r="D440" s="2" t="s">
        <v>957</v>
      </c>
      <c r="E440" t="s">
        <v>2</v>
      </c>
      <c r="F440">
        <v>1</v>
      </c>
    </row>
    <row r="441" spans="1:6" x14ac:dyDescent="0.25">
      <c r="A441" t="s">
        <v>775</v>
      </c>
      <c r="B441" t="s">
        <v>776</v>
      </c>
      <c r="C441" t="str">
        <f>_xlfn.TEXTJOIN("/",TRUE,[1]Planilha1!U441:W441)</f>
        <v>15557039/15561904/7487</v>
      </c>
      <c r="D441" s="2" t="s">
        <v>1144</v>
      </c>
      <c r="E441" t="s">
        <v>5</v>
      </c>
      <c r="F441">
        <v>1</v>
      </c>
    </row>
    <row r="442" spans="1:6" x14ac:dyDescent="0.25">
      <c r="A442" t="s">
        <v>21</v>
      </c>
      <c r="B442" t="s">
        <v>22</v>
      </c>
      <c r="C442" t="str">
        <f>_xlfn.TEXTJOIN("/",TRUE,[1]Planilha1!U442:W442)</f>
        <v>155730232/155732349/4400</v>
      </c>
      <c r="D442" s="2" t="s">
        <v>1066</v>
      </c>
      <c r="E442" t="s">
        <v>5</v>
      </c>
      <c r="F442">
        <v>1</v>
      </c>
    </row>
    <row r="443" spans="1:6" x14ac:dyDescent="0.25">
      <c r="A443" t="s">
        <v>611</v>
      </c>
      <c r="B443" t="s">
        <v>612</v>
      </c>
      <c r="C443" t="str">
        <f>_xlfn.TEXTJOIN("/",TRUE,[1]Planilha1!U443:W443)</f>
        <v>106045423/106046820/2261</v>
      </c>
      <c r="D443" s="2" t="s">
        <v>1043</v>
      </c>
      <c r="E443" t="s">
        <v>4</v>
      </c>
      <c r="F443">
        <v>1</v>
      </c>
    </row>
    <row r="444" spans="1:6" x14ac:dyDescent="0.25">
      <c r="A444" t="s">
        <v>285</v>
      </c>
      <c r="B444" t="s">
        <v>286</v>
      </c>
      <c r="C444" t="str">
        <f>_xlfn.TEXTJOIN("/",TRUE,[1]Planilha1!U444:W444)</f>
        <v>122075404;122070494;122074013;122064545;122070053/122075473;122070589;122074169;122066749;122070168/3771</v>
      </c>
      <c r="D444" s="2" t="s">
        <v>1145</v>
      </c>
      <c r="E444" t="s">
        <v>0</v>
      </c>
      <c r="F444">
        <v>1</v>
      </c>
    </row>
    <row r="445" spans="1:6" x14ac:dyDescent="0.25">
      <c r="A445" t="s">
        <v>743</v>
      </c>
      <c r="B445" t="s">
        <v>744</v>
      </c>
      <c r="C445" t="str">
        <f>_xlfn.TEXTJOIN("/",TRUE,[1]Planilha1!U445:W445)</f>
        <v>80676384/80679274/4598</v>
      </c>
      <c r="D445" s="2" t="s">
        <v>1016</v>
      </c>
      <c r="E445" t="s">
        <v>5</v>
      </c>
      <c r="F445">
        <v>1</v>
      </c>
    </row>
    <row r="446" spans="1:6" x14ac:dyDescent="0.25">
      <c r="A446" t="s">
        <v>443</v>
      </c>
      <c r="B446" t="s">
        <v>444</v>
      </c>
      <c r="C446" t="str">
        <f>_xlfn.TEXTJOIN("/",TRUE,[1]Planilha1!U446:W446)</f>
        <v>72737588/72738475/2450</v>
      </c>
      <c r="D446" s="2" t="s">
        <v>1028</v>
      </c>
      <c r="E446" t="s">
        <v>2</v>
      </c>
      <c r="F446">
        <v>1</v>
      </c>
    </row>
    <row r="447" spans="1:6" x14ac:dyDescent="0.25">
      <c r="A447" t="s">
        <v>463</v>
      </c>
      <c r="B447" t="s">
        <v>464</v>
      </c>
      <c r="C447" t="str">
        <f>_xlfn.TEXTJOIN("/",TRUE,[1]Planilha1!U447:W447)</f>
        <v>66567601/66568536/2773</v>
      </c>
      <c r="D447" s="2" t="s">
        <v>1146</v>
      </c>
      <c r="E447" t="s">
        <v>7</v>
      </c>
      <c r="F447">
        <v>1</v>
      </c>
    </row>
    <row r="448" spans="1:6" x14ac:dyDescent="0.25">
      <c r="A448" t="s">
        <v>647</v>
      </c>
      <c r="B448" t="s">
        <v>648</v>
      </c>
      <c r="C448" t="str">
        <f>_xlfn.TEXTJOIN("/",TRUE,[1]Planilha1!U448:W448)</f>
        <v>41239343/41239675/2994</v>
      </c>
      <c r="D448" s="2" t="s">
        <v>1147</v>
      </c>
      <c r="E448" t="s">
        <v>3</v>
      </c>
      <c r="F448">
        <v>1</v>
      </c>
    </row>
    <row r="449" spans="1:6" x14ac:dyDescent="0.25">
      <c r="A449" t="s">
        <v>157</v>
      </c>
      <c r="B449" t="s">
        <v>158</v>
      </c>
      <c r="C449" t="str">
        <f>_xlfn.TEXTJOIN("/",TRUE,[1]Planilha1!U449:W449)</f>
        <v>34078985;34051880;34153092;34058059;34085756;34055163;34143230/34079186;34051970;34156347;34058163;34086092;34055303;34143360/4786</v>
      </c>
      <c r="D449" s="2" t="s">
        <v>950</v>
      </c>
      <c r="E449" t="s">
        <v>2</v>
      </c>
      <c r="F449">
        <v>1</v>
      </c>
    </row>
    <row r="450" spans="1:6" x14ac:dyDescent="0.25">
      <c r="A450" t="s">
        <v>86</v>
      </c>
      <c r="B450" t="s">
        <v>87</v>
      </c>
      <c r="C450" t="str">
        <f>_xlfn.TEXTJOIN("/",TRUE,[1]Planilha1!U450:W450)</f>
        <v>53067118;53055984;53075221;53073118;53059874;53081592;53058025;53042213;53071938;53065841;53075061;53055538;53072613;53048363;53048643;53078772;53090519;53089946;53064912;53051411;53062786;53080511;53060901;53070109;53045001;53074385;53083340;53086952/53067257;53056149;53075304;53073259;53060012;53081696;53058101;53042221;53072048;53065977;53075137;53055688;53072695;53048477;53048770;53078874;53090646;53090062;53065115;53051559;53062929;53080621;53061046;53070260;53045092;53074477;53083453;53087041/3501</v>
      </c>
      <c r="D450" s="2" t="s">
        <v>982</v>
      </c>
      <c r="E450" t="s">
        <v>5</v>
      </c>
      <c r="F450">
        <v>1</v>
      </c>
    </row>
    <row r="451" spans="1:6" x14ac:dyDescent="0.25">
      <c r="A451" t="s">
        <v>381</v>
      </c>
      <c r="B451" t="s">
        <v>382</v>
      </c>
      <c r="C451" t="str">
        <f>_xlfn.TEXTJOIN("/",TRUE,[1]Planilha1!U451:W451)</f>
        <v>106078255;106072083;106046571/106078292;106072211;106046825/1219</v>
      </c>
      <c r="D451" s="2" t="s">
        <v>1035</v>
      </c>
      <c r="E451" t="s">
        <v>2</v>
      </c>
      <c r="F451">
        <v>1</v>
      </c>
    </row>
    <row r="452" spans="1:6" x14ac:dyDescent="0.25">
      <c r="A452" t="s">
        <v>561</v>
      </c>
      <c r="B452" t="s">
        <v>562</v>
      </c>
      <c r="C452" t="str">
        <f>_xlfn.TEXTJOIN("/",TRUE,[1]Planilha1!U452:W452)</f>
        <v>105970400/105971670/3003</v>
      </c>
      <c r="D452" s="2" t="s">
        <v>1148</v>
      </c>
      <c r="E452" t="s">
        <v>6</v>
      </c>
      <c r="F452">
        <v>1</v>
      </c>
    </row>
    <row r="453" spans="1:6" x14ac:dyDescent="0.25">
      <c r="A453" t="s">
        <v>383</v>
      </c>
      <c r="B453" t="s">
        <v>384</v>
      </c>
      <c r="C453" t="str">
        <f>_xlfn.TEXTJOIN("/",TRUE,[1]Planilha1!U453:W453)</f>
        <v>168313003/168314424/2377</v>
      </c>
      <c r="D453" s="2" t="s">
        <v>1004</v>
      </c>
      <c r="E453" t="s">
        <v>2</v>
      </c>
      <c r="F453">
        <v>1</v>
      </c>
    </row>
    <row r="454" spans="1:6" x14ac:dyDescent="0.25">
      <c r="A454" t="s">
        <v>167</v>
      </c>
      <c r="B454" t="s">
        <v>168</v>
      </c>
      <c r="C454" t="str">
        <f>_xlfn.TEXTJOIN("/",TRUE,[1]Planilha1!U454:W454)</f>
        <v>101240134/101241189/2636</v>
      </c>
      <c r="D454" s="2" t="s">
        <v>1149</v>
      </c>
      <c r="E454" t="s">
        <v>5</v>
      </c>
      <c r="F454">
        <v>1</v>
      </c>
    </row>
    <row r="455" spans="1:6" x14ac:dyDescent="0.25">
      <c r="A455" t="s">
        <v>289</v>
      </c>
      <c r="B455" t="s">
        <v>290</v>
      </c>
      <c r="C455" t="str">
        <f>_xlfn.TEXTJOIN("/",TRUE,[1]Planilha1!U455:W455)</f>
        <v>35426080/35428191/3516</v>
      </c>
      <c r="D455" s="2" t="s">
        <v>1130</v>
      </c>
      <c r="E455" t="s">
        <v>2</v>
      </c>
      <c r="F455">
        <v>1</v>
      </c>
    </row>
    <row r="456" spans="1:6" x14ac:dyDescent="0.25">
      <c r="A456" t="s">
        <v>553</v>
      </c>
      <c r="B456" t="s">
        <v>554</v>
      </c>
      <c r="C456" t="str">
        <f>_xlfn.TEXTJOIN("/",TRUE,[1]Planilha1!U456:W456)</f>
        <v>21531196/21532947/2280</v>
      </c>
      <c r="D456" s="2" t="s">
        <v>1150</v>
      </c>
      <c r="E456" t="s">
        <v>7</v>
      </c>
      <c r="F456">
        <v>1</v>
      </c>
    </row>
    <row r="457" spans="1:6" x14ac:dyDescent="0.25">
      <c r="A457" t="s">
        <v>527</v>
      </c>
      <c r="B457" t="s">
        <v>528</v>
      </c>
      <c r="C457" t="str">
        <f>_xlfn.TEXTJOIN("/",TRUE,[1]Planilha1!U457:W457)</f>
        <v>55078481/55079940/5833</v>
      </c>
      <c r="D457" s="2" t="s">
        <v>1112</v>
      </c>
      <c r="E457" t="s">
        <v>5</v>
      </c>
      <c r="F457">
        <v>1</v>
      </c>
    </row>
    <row r="458" spans="1:6" x14ac:dyDescent="0.25">
      <c r="A458" t="s">
        <v>169</v>
      </c>
      <c r="B458" t="s">
        <v>170</v>
      </c>
      <c r="C458" t="str">
        <f>_xlfn.TEXTJOIN("/",TRUE,[1]Planilha1!U458:W458)</f>
        <v>215360865/215361554/7759</v>
      </c>
      <c r="D458" s="2" t="s">
        <v>1151</v>
      </c>
      <c r="E458" t="s">
        <v>5</v>
      </c>
      <c r="F458">
        <v>1</v>
      </c>
    </row>
    <row r="459" spans="1:6" x14ac:dyDescent="0.25">
      <c r="A459" t="s">
        <v>343</v>
      </c>
      <c r="B459" t="s">
        <v>344</v>
      </c>
      <c r="C459" t="str">
        <f>_xlfn.TEXTJOIN("/",TRUE,[1]Planilha1!U459:W459)</f>
        <v>55205618/55207337/5464</v>
      </c>
      <c r="D459" s="2" t="s">
        <v>1065</v>
      </c>
      <c r="E459" t="s">
        <v>5</v>
      </c>
      <c r="F459">
        <v>1</v>
      </c>
    </row>
    <row r="460" spans="1:6" x14ac:dyDescent="0.25">
      <c r="A460" t="s">
        <v>315</v>
      </c>
      <c r="B460" t="s">
        <v>316</v>
      </c>
      <c r="C460" t="str">
        <f>_xlfn.TEXTJOIN("/",TRUE,[1]Planilha1!U460:W460)</f>
        <v>15325020;15325914;15324665;15319500/15325152;15326022;15324871;15321772/2963</v>
      </c>
      <c r="D460" s="2" t="s">
        <v>1131</v>
      </c>
      <c r="E460" t="s">
        <v>2</v>
      </c>
      <c r="F460">
        <v>1</v>
      </c>
    </row>
    <row r="461" spans="1:6" x14ac:dyDescent="0.25">
      <c r="A461" t="s">
        <v>877</v>
      </c>
      <c r="B461" t="s">
        <v>878</v>
      </c>
      <c r="C461" t="str">
        <f>_xlfn.TEXTJOIN("/",TRUE,[1]Planilha1!U461:W461)</f>
        <v>49590523/49599185/10418</v>
      </c>
      <c r="D461" s="2" t="s">
        <v>1152</v>
      </c>
      <c r="E461" t="s">
        <v>0</v>
      </c>
      <c r="F461">
        <v>1</v>
      </c>
    </row>
    <row r="462" spans="1:6" x14ac:dyDescent="0.25">
      <c r="A462" t="s">
        <v>207</v>
      </c>
      <c r="B462" t="s">
        <v>208</v>
      </c>
      <c r="C462" t="str">
        <f>_xlfn.TEXTJOIN("/",TRUE,[1]Planilha1!U462:W462)</f>
        <v>22081464/22082524/2658</v>
      </c>
      <c r="D462" s="2" t="s">
        <v>1153</v>
      </c>
      <c r="E462" t="s">
        <v>7</v>
      </c>
      <c r="F462">
        <v>1</v>
      </c>
    </row>
    <row r="463" spans="1:6" x14ac:dyDescent="0.25">
      <c r="A463" t="s">
        <v>239</v>
      </c>
      <c r="B463" t="s">
        <v>240</v>
      </c>
      <c r="C463" t="str">
        <f>_xlfn.TEXTJOIN("/",TRUE,[1]Planilha1!U463:W463)</f>
        <v>110663054/110663601/1205</v>
      </c>
      <c r="D463" s="2" t="s">
        <v>1006</v>
      </c>
      <c r="E463" t="s">
        <v>5</v>
      </c>
      <c r="F463">
        <v>1</v>
      </c>
    </row>
    <row r="464" spans="1:6" x14ac:dyDescent="0.25">
      <c r="A464" t="s">
        <v>571</v>
      </c>
      <c r="B464" t="s">
        <v>572</v>
      </c>
      <c r="C464" t="str">
        <f>_xlfn.TEXTJOIN("/",TRUE,[1]Planilha1!U464:W464)</f>
        <v>142872357/142874372/3540</v>
      </c>
      <c r="D464" s="2" t="s">
        <v>1012</v>
      </c>
      <c r="E464" t="s">
        <v>2</v>
      </c>
      <c r="F464">
        <v>1</v>
      </c>
    </row>
    <row r="465" spans="1:6" x14ac:dyDescent="0.25">
      <c r="A465" t="s">
        <v>271</v>
      </c>
      <c r="B465" t="s">
        <v>272</v>
      </c>
      <c r="C465" t="str">
        <f>_xlfn.TEXTJOIN("/",TRUE,[1]Planilha1!U465:W465)</f>
        <v>34085756;34058059;34051861;33977085;34153092;34062002;34055163;34078857;34143230/34086092;34058163;34051970;33977115;34154525;34062047;34055303;34079186;34143360/3239</v>
      </c>
      <c r="D465" s="2" t="s">
        <v>1154</v>
      </c>
      <c r="E465" t="s">
        <v>2</v>
      </c>
      <c r="F465">
        <v>1</v>
      </c>
    </row>
    <row r="466" spans="1:6" x14ac:dyDescent="0.25">
      <c r="A466" t="s">
        <v>271</v>
      </c>
      <c r="B466" t="s">
        <v>272</v>
      </c>
      <c r="C466" t="str">
        <f>_xlfn.TEXTJOIN("/",TRUE,[1]Planilha1!U466:W466)</f>
        <v>25733753/25742028/12849</v>
      </c>
      <c r="D466" s="2" t="s">
        <v>1154</v>
      </c>
      <c r="E466" t="s">
        <v>2</v>
      </c>
      <c r="F466">
        <v>1</v>
      </c>
    </row>
    <row r="467" spans="1:6" x14ac:dyDescent="0.25">
      <c r="A467" t="s">
        <v>743</v>
      </c>
      <c r="B467" t="s">
        <v>744</v>
      </c>
      <c r="C467" t="str">
        <f>_xlfn.TEXTJOIN("/",TRUE,[1]Planilha1!U467:W467)</f>
        <v>139371807/139373131/2382</v>
      </c>
      <c r="D467" s="2" t="s">
        <v>1016</v>
      </c>
      <c r="E467" t="s">
        <v>5</v>
      </c>
      <c r="F467">
        <v>1</v>
      </c>
    </row>
    <row r="468" spans="1:6" x14ac:dyDescent="0.25">
      <c r="A468" t="s">
        <v>255</v>
      </c>
      <c r="B468" t="s">
        <v>256</v>
      </c>
      <c r="C468" t="str">
        <f>_xlfn.TEXTJOIN("/",TRUE,[1]Planilha1!U468:W468)</f>
        <v>45429312/45432349/5998</v>
      </c>
      <c r="D468" s="2" t="s">
        <v>1079</v>
      </c>
      <c r="E468" t="s">
        <v>4</v>
      </c>
      <c r="F468">
        <v>1</v>
      </c>
    </row>
    <row r="469" spans="1:6" x14ac:dyDescent="0.25">
      <c r="A469" t="s">
        <v>441</v>
      </c>
      <c r="B469" t="s">
        <v>442</v>
      </c>
      <c r="C469" t="str">
        <f>_xlfn.TEXTJOIN("/",TRUE,[1]Planilha1!U469:W469)</f>
        <v>15561033/15561904/3339</v>
      </c>
      <c r="D469" s="2" t="s">
        <v>1155</v>
      </c>
      <c r="E469" t="s">
        <v>4</v>
      </c>
      <c r="F469">
        <v>1</v>
      </c>
    </row>
    <row r="470" spans="1:6" x14ac:dyDescent="0.25">
      <c r="A470" t="s">
        <v>189</v>
      </c>
      <c r="B470" t="s">
        <v>190</v>
      </c>
      <c r="C470" t="str">
        <f>_xlfn.TEXTJOIN("/",TRUE,[1]Planilha1!U470:W470)</f>
        <v>120901036;120903055;120886689;120880826;120889078;120904646;120905876;120883780;120904047;120900029;120889895;120890716;120885814;120902257;120878353;120873849;120905319;120908556/120901098;120903232;120886836;120880901;120889184;120904811;120906855;120883888;120904142;120900137;120890009;120890887;120885938;120902322;120878459;120873923;120905416;120909520/4954</v>
      </c>
      <c r="D470" s="2" t="s">
        <v>1026</v>
      </c>
      <c r="E470" t="s">
        <v>6</v>
      </c>
      <c r="F470">
        <v>1</v>
      </c>
    </row>
    <row r="471" spans="1:6" x14ac:dyDescent="0.25">
      <c r="A471" t="s">
        <v>273</v>
      </c>
      <c r="B471" t="s">
        <v>274</v>
      </c>
      <c r="C471" t="str">
        <f>_xlfn.TEXTJOIN("/",TRUE,[1]Planilha1!U471:W471)</f>
        <v>41937095/41937323/647</v>
      </c>
      <c r="D471" s="2" t="s">
        <v>1064</v>
      </c>
      <c r="E471" t="s">
        <v>3</v>
      </c>
      <c r="F471">
        <v>1</v>
      </c>
    </row>
    <row r="472" spans="1:6" x14ac:dyDescent="0.25">
      <c r="A472" t="s">
        <v>703</v>
      </c>
      <c r="B472" t="s">
        <v>704</v>
      </c>
      <c r="C472" t="str">
        <f>_xlfn.TEXTJOIN("/",TRUE,[1]Planilha1!U472:W472)</f>
        <v>161083908/161085758/3860</v>
      </c>
      <c r="D472" s="2" t="s">
        <v>1156</v>
      </c>
      <c r="E472" t="s">
        <v>2</v>
      </c>
      <c r="F472">
        <v>1</v>
      </c>
    </row>
    <row r="473" spans="1:6" x14ac:dyDescent="0.25">
      <c r="A473" t="s">
        <v>895</v>
      </c>
      <c r="B473" t="s">
        <v>896</v>
      </c>
      <c r="C473" t="str">
        <f>_xlfn.TEXTJOIN("/",TRUE,[1]Planilha1!U473:W473)</f>
        <v>58345183/58347021/3382</v>
      </c>
      <c r="D473" s="2" t="s">
        <v>1157</v>
      </c>
      <c r="E473" t="s">
        <v>7</v>
      </c>
      <c r="F473">
        <v>1</v>
      </c>
    </row>
    <row r="474" spans="1:6" x14ac:dyDescent="0.25">
      <c r="A474" t="s">
        <v>118</v>
      </c>
      <c r="B474" t="s">
        <v>119</v>
      </c>
      <c r="C474" t="str">
        <f>_xlfn.TEXTJOIN("/",TRUE,[1]Planilha1!U474:W474)</f>
        <v>127196008/127199481/4815</v>
      </c>
      <c r="D474" s="2" t="s">
        <v>1158</v>
      </c>
      <c r="E474" t="s">
        <v>7</v>
      </c>
      <c r="F474">
        <v>1</v>
      </c>
    </row>
    <row r="475" spans="1:6" x14ac:dyDescent="0.25">
      <c r="A475" t="s">
        <v>663</v>
      </c>
      <c r="B475" t="s">
        <v>664</v>
      </c>
      <c r="C475" t="str">
        <f>_xlfn.TEXTJOIN("/",TRUE,[1]Planilha1!U475:W475)</f>
        <v>117028173/117031148/4648</v>
      </c>
      <c r="D475" s="2" t="s">
        <v>1159</v>
      </c>
      <c r="E475" t="s">
        <v>2</v>
      </c>
      <c r="F475">
        <v>1</v>
      </c>
    </row>
    <row r="476" spans="1:6" x14ac:dyDescent="0.25">
      <c r="A476" t="s">
        <v>757</v>
      </c>
      <c r="B476" t="s">
        <v>758</v>
      </c>
      <c r="C476" t="str">
        <f>_xlfn.TEXTJOIN("/",TRUE,[1]Planilha1!U476:W476)</f>
        <v>52132647/52133141/2128</v>
      </c>
      <c r="D476" s="2" t="s">
        <v>1160</v>
      </c>
      <c r="E476" t="s">
        <v>5</v>
      </c>
      <c r="F476">
        <v>1</v>
      </c>
    </row>
    <row r="477" spans="1:6" x14ac:dyDescent="0.25">
      <c r="A477" t="s">
        <v>693</v>
      </c>
      <c r="B477" t="s">
        <v>694</v>
      </c>
      <c r="C477" t="str">
        <f>_xlfn.TEXTJOIN("/",TRUE,[1]Planilha1!U477:W477)</f>
        <v>27950966/27952152/4016</v>
      </c>
      <c r="D477" s="2" t="s">
        <v>1093</v>
      </c>
      <c r="E477" t="s">
        <v>3</v>
      </c>
      <c r="F477">
        <v>1</v>
      </c>
    </row>
    <row r="478" spans="1:6" x14ac:dyDescent="0.25">
      <c r="A478" t="s">
        <v>255</v>
      </c>
      <c r="B478" t="s">
        <v>256</v>
      </c>
      <c r="C478" t="str">
        <f>_xlfn.TEXTJOIN("/",TRUE,[1]Planilha1!U478:W478)</f>
        <v>186677293/186680897/6903</v>
      </c>
      <c r="D478" s="2" t="s">
        <v>1079</v>
      </c>
      <c r="E478" t="s">
        <v>4</v>
      </c>
      <c r="F478">
        <v>1</v>
      </c>
    </row>
    <row r="479" spans="1:6" x14ac:dyDescent="0.25">
      <c r="A479" t="s">
        <v>197</v>
      </c>
      <c r="B479" t="s">
        <v>198</v>
      </c>
      <c r="C479" t="str">
        <f>_xlfn.TEXTJOIN("/",TRUE,[1]Planilha1!U479:W479)</f>
        <v>75283503/75286791/6656</v>
      </c>
      <c r="D479" s="2" t="s">
        <v>1109</v>
      </c>
      <c r="E479" t="s">
        <v>2</v>
      </c>
      <c r="F479">
        <v>1</v>
      </c>
    </row>
    <row r="480" spans="1:6" x14ac:dyDescent="0.25">
      <c r="A480" t="s">
        <v>655</v>
      </c>
      <c r="B480" t="s">
        <v>656</v>
      </c>
      <c r="C480" t="str">
        <f>_xlfn.TEXTJOIN("/",TRUE,[1]Planilha1!U480:W480)</f>
        <v>67004084;67001418;67005240;67008974;67003070;67006745;67003515;67006391;67004793;67003256/67004224;67001461;67005393;67009752;67003174;67006817;67003553;67006519;67004873;67003360/2178</v>
      </c>
      <c r="D480" s="2" t="s">
        <v>1161</v>
      </c>
      <c r="E480" t="s">
        <v>4</v>
      </c>
      <c r="F480">
        <v>1</v>
      </c>
    </row>
    <row r="481" spans="1:6" x14ac:dyDescent="0.25">
      <c r="A481" t="s">
        <v>159</v>
      </c>
      <c r="B481" t="s">
        <v>160</v>
      </c>
      <c r="C481" t="str">
        <f>_xlfn.TEXTJOIN("/",TRUE,[1]Planilha1!U481:W481)</f>
        <v>215360865/215361554/8390</v>
      </c>
      <c r="D481" s="2" t="s">
        <v>1021</v>
      </c>
      <c r="E481" t="s">
        <v>6</v>
      </c>
      <c r="F481">
        <v>1</v>
      </c>
    </row>
    <row r="482" spans="1:6" x14ac:dyDescent="0.25">
      <c r="A482" t="s">
        <v>443</v>
      </c>
      <c r="B482" t="s">
        <v>444</v>
      </c>
      <c r="C482" t="str">
        <f>_xlfn.TEXTJOIN("/",TRUE,[1]Planilha1!U482:W482)</f>
        <v>161084017/161085758/3380</v>
      </c>
      <c r="D482" s="2" t="s">
        <v>1028</v>
      </c>
      <c r="E482" t="s">
        <v>2</v>
      </c>
      <c r="F482">
        <v>1</v>
      </c>
    </row>
    <row r="483" spans="1:6" x14ac:dyDescent="0.25">
      <c r="A483" t="s">
        <v>497</v>
      </c>
      <c r="B483" t="s">
        <v>498</v>
      </c>
      <c r="C483" t="str">
        <f>_xlfn.TEXTJOIN("/",TRUE,[1]Planilha1!U483:W483)</f>
        <v>41174510/41177626/7395</v>
      </c>
      <c r="D483" s="2" t="s">
        <v>1136</v>
      </c>
      <c r="E483" t="s">
        <v>2</v>
      </c>
      <c r="F483">
        <v>1</v>
      </c>
    </row>
    <row r="484" spans="1:6" x14ac:dyDescent="0.25">
      <c r="A484" t="s">
        <v>577</v>
      </c>
      <c r="B484" t="s">
        <v>578</v>
      </c>
      <c r="C484" t="str">
        <f>_xlfn.TEXTJOIN("/",TRUE,[1]Planilha1!U484:W484)</f>
        <v>152757142;152758910/152757184;152759765/1581</v>
      </c>
      <c r="D484" s="2" t="s">
        <v>970</v>
      </c>
      <c r="E484" t="s">
        <v>7</v>
      </c>
      <c r="F484">
        <v>1</v>
      </c>
    </row>
    <row r="485" spans="1:6" x14ac:dyDescent="0.25">
      <c r="A485" t="s">
        <v>325</v>
      </c>
      <c r="B485" t="s">
        <v>326</v>
      </c>
      <c r="C485" t="str">
        <f>_xlfn.TEXTJOIN("/",TRUE,[1]Planilha1!U485:W485)</f>
        <v>15557039/15561904/6372</v>
      </c>
      <c r="D485" s="2" t="s">
        <v>1162</v>
      </c>
      <c r="E485" t="s">
        <v>6</v>
      </c>
      <c r="F485">
        <v>1</v>
      </c>
    </row>
    <row r="486" spans="1:6" x14ac:dyDescent="0.25">
      <c r="A486" t="s">
        <v>135</v>
      </c>
      <c r="B486" t="s">
        <v>136</v>
      </c>
      <c r="C486" t="str">
        <f>_xlfn.TEXTJOIN("/",TRUE,[1]Planilha1!U486:W486)</f>
        <v>93873136/93874378/3053</v>
      </c>
      <c r="D486" s="2" t="s">
        <v>1163</v>
      </c>
      <c r="E486" t="s">
        <v>5</v>
      </c>
      <c r="F486">
        <v>1</v>
      </c>
    </row>
    <row r="487" spans="1:6" x14ac:dyDescent="0.25">
      <c r="A487" t="s">
        <v>839</v>
      </c>
      <c r="B487" t="s">
        <v>840</v>
      </c>
      <c r="C487" t="str">
        <f>_xlfn.TEXTJOIN("/",TRUE,[1]Planilha1!U487:W487)</f>
        <v>4709556/4712975/4219</v>
      </c>
      <c r="D487" s="2" t="s">
        <v>1164</v>
      </c>
      <c r="E487" t="s">
        <v>0</v>
      </c>
      <c r="F487">
        <v>1</v>
      </c>
    </row>
    <row r="488" spans="1:6" x14ac:dyDescent="0.25">
      <c r="A488" t="s">
        <v>635</v>
      </c>
      <c r="B488" t="s">
        <v>636</v>
      </c>
      <c r="C488" t="str">
        <f>_xlfn.TEXTJOIN("/",TRUE,[1]Planilha1!U488:W488)</f>
        <v>107249482/107251854/4230</v>
      </c>
      <c r="D488" s="2" t="s">
        <v>1165</v>
      </c>
      <c r="E488" t="s">
        <v>5</v>
      </c>
      <c r="F488">
        <v>1</v>
      </c>
    </row>
    <row r="489" spans="1:6" x14ac:dyDescent="0.25">
      <c r="A489" t="s">
        <v>453</v>
      </c>
      <c r="B489" t="s">
        <v>454</v>
      </c>
      <c r="C489" t="str">
        <f>_xlfn.TEXTJOIN("/",TRUE,[1]Planilha1!U489:W489)</f>
        <v>73073376/73076230/10797</v>
      </c>
      <c r="D489" s="2" t="s">
        <v>1166</v>
      </c>
      <c r="E489" t="s">
        <v>2</v>
      </c>
      <c r="F489">
        <v>1</v>
      </c>
    </row>
    <row r="490" spans="1:6" x14ac:dyDescent="0.25">
      <c r="A490" t="s">
        <v>785</v>
      </c>
      <c r="B490" t="s">
        <v>786</v>
      </c>
      <c r="C490" t="str">
        <f>_xlfn.TEXTJOIN("/",TRUE,[1]Planilha1!U490:W490)</f>
        <v>38483333/38493142/11782</v>
      </c>
      <c r="D490" s="2" t="s">
        <v>1167</v>
      </c>
      <c r="E490" t="s">
        <v>2</v>
      </c>
      <c r="F490">
        <v>1</v>
      </c>
    </row>
    <row r="491" spans="1:6" x14ac:dyDescent="0.25">
      <c r="A491" t="s">
        <v>409</v>
      </c>
      <c r="B491" t="s">
        <v>410</v>
      </c>
      <c r="C491" t="str">
        <f>_xlfn.TEXTJOIN("/",TRUE,[1]Planilha1!U491:W491)</f>
        <v>207639410/207641765/9937</v>
      </c>
      <c r="D491" s="2" t="s">
        <v>1073</v>
      </c>
      <c r="E491" t="s">
        <v>6</v>
      </c>
      <c r="F491">
        <v>1</v>
      </c>
    </row>
    <row r="492" spans="1:6" x14ac:dyDescent="0.25">
      <c r="A492" t="s">
        <v>383</v>
      </c>
      <c r="B492" t="s">
        <v>384</v>
      </c>
      <c r="C492" t="str">
        <f>_xlfn.TEXTJOIN("/",TRUE,[1]Planilha1!U492:W492)</f>
        <v>106347693/106349183/2710</v>
      </c>
      <c r="D492" s="2" t="s">
        <v>1004</v>
      </c>
      <c r="E492" t="s">
        <v>2</v>
      </c>
      <c r="F492">
        <v>1</v>
      </c>
    </row>
    <row r="493" spans="1:6" x14ac:dyDescent="0.25">
      <c r="A493" t="s">
        <v>68</v>
      </c>
      <c r="B493" t="s">
        <v>69</v>
      </c>
      <c r="C493" t="str">
        <f>_xlfn.TEXTJOIN("/",TRUE,[1]Planilha1!U493:W493)</f>
        <v>131261726;131245407;131252526;131250778;131239278;131252918;131238223;131263355/131261846;131245477;131252570;131250848;131239444;131253099;131238238;131263591/2147</v>
      </c>
      <c r="D493" s="2" t="s">
        <v>940</v>
      </c>
      <c r="E493" t="s">
        <v>2</v>
      </c>
      <c r="F493">
        <v>1</v>
      </c>
    </row>
    <row r="494" spans="1:6" x14ac:dyDescent="0.25">
      <c r="A494" t="s">
        <v>445</v>
      </c>
      <c r="B494" t="s">
        <v>446</v>
      </c>
      <c r="C494" t="str">
        <f>_xlfn.TEXTJOIN("/",TRUE,[1]Planilha1!U494:W494)</f>
        <v>45748376;45739528;45736633;45749778;45739163/45748425;45739662;45736648;45751176;45739310/2371</v>
      </c>
      <c r="D494" s="2" t="s">
        <v>1168</v>
      </c>
      <c r="E494" t="s">
        <v>5</v>
      </c>
      <c r="F494">
        <v>1</v>
      </c>
    </row>
    <row r="495" spans="1:6" x14ac:dyDescent="0.25">
      <c r="A495" t="s">
        <v>343</v>
      </c>
      <c r="B495" t="s">
        <v>344</v>
      </c>
      <c r="C495" t="str">
        <f>_xlfn.TEXTJOIN("/",TRUE,[1]Planilha1!U495:W495)</f>
        <v>22081464/22082518/2235</v>
      </c>
      <c r="D495" s="2" t="s">
        <v>1065</v>
      </c>
      <c r="E495" t="s">
        <v>5</v>
      </c>
      <c r="F495">
        <v>1</v>
      </c>
    </row>
    <row r="496" spans="1:6" x14ac:dyDescent="0.25">
      <c r="A496" t="s">
        <v>339</v>
      </c>
      <c r="B496" t="s">
        <v>340</v>
      </c>
      <c r="C496" t="str">
        <f>_xlfn.TEXTJOIN("/",TRUE,[1]Planilha1!U496:W496)</f>
        <v>78356778/78358417/2734</v>
      </c>
      <c r="D496" s="2" t="s">
        <v>948</v>
      </c>
      <c r="E496" t="s">
        <v>4</v>
      </c>
      <c r="F496">
        <v>1</v>
      </c>
    </row>
    <row r="497" spans="1:6" x14ac:dyDescent="0.25">
      <c r="A497" t="s">
        <v>835</v>
      </c>
      <c r="B497" t="s">
        <v>836</v>
      </c>
      <c r="C497" t="str">
        <f>_xlfn.TEXTJOIN("/",TRUE,[1]Planilha1!U497:W497)</f>
        <v>55205618/55211628/9905</v>
      </c>
      <c r="D497" s="2" t="s">
        <v>1169</v>
      </c>
      <c r="E497" t="s">
        <v>7</v>
      </c>
      <c r="F497">
        <v>1</v>
      </c>
    </row>
    <row r="498" spans="1:6" x14ac:dyDescent="0.25">
      <c r="A498" t="s">
        <v>195</v>
      </c>
      <c r="B498" t="s">
        <v>196</v>
      </c>
      <c r="C498" t="str">
        <f>_xlfn.TEXTJOIN("/",TRUE,[1]Planilha1!U498:W498)</f>
        <v>33709635/33710125/1143</v>
      </c>
      <c r="D498" s="2" t="s">
        <v>1170</v>
      </c>
      <c r="E498" t="s">
        <v>4</v>
      </c>
      <c r="F498">
        <v>1</v>
      </c>
    </row>
    <row r="499" spans="1:6" x14ac:dyDescent="0.25">
      <c r="A499" t="s">
        <v>477</v>
      </c>
      <c r="B499" t="s">
        <v>478</v>
      </c>
      <c r="C499" t="str">
        <f>_xlfn.TEXTJOIN("/",TRUE,[1]Planilha1!U499:W499)</f>
        <v>38380027/38383402/4914</v>
      </c>
      <c r="D499" s="2" t="s">
        <v>1171</v>
      </c>
      <c r="E499" t="s">
        <v>7</v>
      </c>
      <c r="F499">
        <v>1</v>
      </c>
    </row>
    <row r="500" spans="1:6" x14ac:dyDescent="0.25">
      <c r="A500" t="s">
        <v>357</v>
      </c>
      <c r="B500" t="s">
        <v>358</v>
      </c>
      <c r="C500" t="str">
        <f>_xlfn.TEXTJOIN("/",TRUE,[1]Planilha1!U500:W500)</f>
        <v>52132643/52133141/2345</v>
      </c>
      <c r="D500" s="2" t="s">
        <v>1100</v>
      </c>
      <c r="E500" t="s">
        <v>2</v>
      </c>
      <c r="F500">
        <v>1</v>
      </c>
    </row>
    <row r="501" spans="1:6" x14ac:dyDescent="0.25">
      <c r="A501" t="s">
        <v>189</v>
      </c>
      <c r="B501" t="s">
        <v>190</v>
      </c>
      <c r="C501" t="str">
        <f>_xlfn.TEXTJOIN("/",TRUE,[1]Planilha1!U501:W501)</f>
        <v>34078950;34143230;34153092;34085756/34079186;34143360;34154460;34086092/2799</v>
      </c>
      <c r="D501" s="2" t="s">
        <v>1026</v>
      </c>
      <c r="E501" t="s">
        <v>6</v>
      </c>
      <c r="F501">
        <v>1</v>
      </c>
    </row>
    <row r="502" spans="1:6" x14ac:dyDescent="0.25">
      <c r="A502" t="s">
        <v>18</v>
      </c>
      <c r="B502" t="s">
        <v>19</v>
      </c>
      <c r="C502" t="str">
        <f>_xlfn.TEXTJOIN("/",TRUE,[1]Planilha1!U502:W502)</f>
        <v>45932566/45933967/3675</v>
      </c>
      <c r="D502" s="2" t="s">
        <v>1095</v>
      </c>
      <c r="E502" t="s">
        <v>5</v>
      </c>
      <c r="F502">
        <v>1</v>
      </c>
    </row>
    <row r="503" spans="1:6" x14ac:dyDescent="0.25">
      <c r="A503" t="s">
        <v>759</v>
      </c>
      <c r="B503" t="s">
        <v>760</v>
      </c>
      <c r="C503" t="str">
        <f>_xlfn.TEXTJOIN("/",TRUE,[1]Planilha1!U503:W503)</f>
        <v>43179191/43181506/4231</v>
      </c>
      <c r="D503" s="2" t="s">
        <v>1087</v>
      </c>
      <c r="E503" t="s">
        <v>7</v>
      </c>
      <c r="F503">
        <v>1</v>
      </c>
    </row>
    <row r="504" spans="1:6" x14ac:dyDescent="0.25">
      <c r="A504" t="s">
        <v>873</v>
      </c>
      <c r="B504" t="s">
        <v>874</v>
      </c>
      <c r="C504" t="str">
        <f>_xlfn.TEXTJOIN("/",TRUE,[1]Planilha1!U504:W504)</f>
        <v>57369998/57372396/3792</v>
      </c>
      <c r="D504" s="2" t="s">
        <v>1172</v>
      </c>
      <c r="E504" t="s">
        <v>6</v>
      </c>
      <c r="F504">
        <v>1</v>
      </c>
    </row>
    <row r="505" spans="1:6" x14ac:dyDescent="0.25">
      <c r="A505" t="s">
        <v>535</v>
      </c>
      <c r="B505" t="s">
        <v>536</v>
      </c>
      <c r="C505" t="str">
        <f>_xlfn.TEXTJOIN("/",TRUE,[1]Planilha1!U505:W505)</f>
        <v>35393599/35394207/1554</v>
      </c>
      <c r="D505" s="2" t="s">
        <v>1173</v>
      </c>
      <c r="E505" t="s">
        <v>7</v>
      </c>
      <c r="F505">
        <v>1</v>
      </c>
    </row>
    <row r="506" spans="1:6" x14ac:dyDescent="0.25">
      <c r="A506" t="s">
        <v>80</v>
      </c>
      <c r="B506" t="s">
        <v>81</v>
      </c>
      <c r="C506" t="str">
        <f>_xlfn.TEXTJOIN("/",TRUE,[1]Planilha1!U506:W506)</f>
        <v>145738494/145739288/1580</v>
      </c>
      <c r="D506" s="2" t="s">
        <v>1018</v>
      </c>
      <c r="E506" t="s">
        <v>2</v>
      </c>
      <c r="F506">
        <v>1</v>
      </c>
    </row>
    <row r="507" spans="1:6" x14ac:dyDescent="0.25">
      <c r="A507" t="s">
        <v>693</v>
      </c>
      <c r="B507" t="s">
        <v>694</v>
      </c>
      <c r="C507" t="str">
        <f>_xlfn.TEXTJOIN("/",TRUE,[1]Planilha1!U507:W507)</f>
        <v>2088708/2089726/14140</v>
      </c>
      <c r="D507" s="2" t="s">
        <v>1093</v>
      </c>
      <c r="E507" t="s">
        <v>3</v>
      </c>
      <c r="F507">
        <v>1</v>
      </c>
    </row>
    <row r="508" spans="1:6" x14ac:dyDescent="0.25">
      <c r="A508" t="s">
        <v>667</v>
      </c>
      <c r="B508" t="s">
        <v>668</v>
      </c>
      <c r="C508" t="str">
        <f>_xlfn.TEXTJOIN("/",TRUE,[1]Planilha1!U508:W508)</f>
        <v>219372043/219374291/3825</v>
      </c>
      <c r="D508" s="2" t="s">
        <v>1174</v>
      </c>
      <c r="E508" t="s">
        <v>7</v>
      </c>
      <c r="F508">
        <v>1</v>
      </c>
    </row>
    <row r="509" spans="1:6" x14ac:dyDescent="0.25">
      <c r="A509" t="s">
        <v>357</v>
      </c>
      <c r="B509" t="s">
        <v>358</v>
      </c>
      <c r="C509" t="str">
        <f>_xlfn.TEXTJOIN("/",TRUE,[1]Planilha1!U509:W509)</f>
        <v>7070652/7071032/2682</v>
      </c>
      <c r="D509" s="2" t="s">
        <v>1100</v>
      </c>
      <c r="E509" t="s">
        <v>2</v>
      </c>
      <c r="F509">
        <v>1</v>
      </c>
    </row>
    <row r="510" spans="1:6" x14ac:dyDescent="0.25">
      <c r="A510" t="s">
        <v>289</v>
      </c>
      <c r="B510" t="s">
        <v>290</v>
      </c>
      <c r="C510" t="str">
        <f>_xlfn.TEXTJOIN("/",TRUE,[1]Planilha1!U510:W510)</f>
        <v>31334845;31336635;31336333/31335031;31336873;31336473/811</v>
      </c>
      <c r="D510" s="2" t="s">
        <v>1130</v>
      </c>
      <c r="E510" t="s">
        <v>2</v>
      </c>
      <c r="F510">
        <v>1</v>
      </c>
    </row>
    <row r="511" spans="1:6" x14ac:dyDescent="0.25">
      <c r="A511" t="s">
        <v>765</v>
      </c>
      <c r="B511" t="s">
        <v>766</v>
      </c>
      <c r="C511" t="str">
        <f>_xlfn.TEXTJOIN("/",TRUE,[1]Planilha1!U511:W511)</f>
        <v>33703010/33710125/7724</v>
      </c>
      <c r="D511" s="2" t="s">
        <v>1175</v>
      </c>
      <c r="E511" t="s">
        <v>5</v>
      </c>
      <c r="F511">
        <v>1</v>
      </c>
    </row>
    <row r="512" spans="1:6" x14ac:dyDescent="0.25">
      <c r="A512" t="s">
        <v>363</v>
      </c>
      <c r="B512" t="s">
        <v>364</v>
      </c>
      <c r="C512" t="str">
        <f>_xlfn.TEXTJOIN("/",TRUE,[1]Planilha1!U512:W512)</f>
        <v>69771022/69773308/3165</v>
      </c>
      <c r="D512" s="2" t="s">
        <v>1086</v>
      </c>
      <c r="E512" t="s">
        <v>7</v>
      </c>
      <c r="F512">
        <v>1</v>
      </c>
    </row>
    <row r="513" spans="1:6" x14ac:dyDescent="0.25">
      <c r="A513" t="s">
        <v>593</v>
      </c>
      <c r="B513" t="s">
        <v>594</v>
      </c>
      <c r="C513" t="str">
        <f>_xlfn.TEXTJOIN("/",TRUE,[1]Planilha1!U513:W513)</f>
        <v>41239343/41239971/3298</v>
      </c>
      <c r="D513" s="2" t="s">
        <v>1034</v>
      </c>
      <c r="E513" t="s">
        <v>3</v>
      </c>
      <c r="F513">
        <v>1</v>
      </c>
    </row>
    <row r="514" spans="1:6" x14ac:dyDescent="0.25">
      <c r="A514" t="s">
        <v>83</v>
      </c>
      <c r="B514" t="s">
        <v>84</v>
      </c>
      <c r="C514" t="str">
        <f>_xlfn.TEXTJOIN("/",TRUE,[1]Planilha1!U514:W514)</f>
        <v>120883780;120906776;120885814;120890716;120901036;120886689;120880826;120904047;120908556;120889895;120902257;120905876;120873849;120905319;120889078;120900029;120904646;120878353;120903055/120883888;120906855;120885938;120890887;120901098;120886836;120880901;120904142;120909182;120890009;120902322;120906021;120873923;120905416;120889184;120900137;120904811;120878459;120903232/3010</v>
      </c>
      <c r="D514" s="2" t="s">
        <v>984</v>
      </c>
      <c r="E514" t="s">
        <v>2</v>
      </c>
      <c r="F514">
        <v>1</v>
      </c>
    </row>
    <row r="515" spans="1:6" x14ac:dyDescent="0.25">
      <c r="A515" t="s">
        <v>599</v>
      </c>
      <c r="B515" t="s">
        <v>600</v>
      </c>
      <c r="C515" t="str">
        <f>_xlfn.TEXTJOIN("/",TRUE,[1]Planilha1!U515:W515)</f>
        <v>8781431/8784570/4779</v>
      </c>
      <c r="D515" s="2" t="s">
        <v>1068</v>
      </c>
      <c r="E515" t="s">
        <v>5</v>
      </c>
      <c r="F515">
        <v>1</v>
      </c>
    </row>
    <row r="516" spans="1:6" x14ac:dyDescent="0.25">
      <c r="A516" t="s">
        <v>80</v>
      </c>
      <c r="B516" t="s">
        <v>81</v>
      </c>
      <c r="C516" t="str">
        <f>_xlfn.TEXTJOIN("/",TRUE,[1]Planilha1!U516:W516)</f>
        <v>46366054/46367359/2158</v>
      </c>
      <c r="D516" s="2" t="s">
        <v>1018</v>
      </c>
      <c r="E516" t="s">
        <v>2</v>
      </c>
      <c r="F516">
        <v>1</v>
      </c>
    </row>
    <row r="517" spans="1:6" x14ac:dyDescent="0.25">
      <c r="A517" t="s">
        <v>21</v>
      </c>
      <c r="B517" t="s">
        <v>22</v>
      </c>
      <c r="C517" t="str">
        <f>_xlfn.TEXTJOIN("/",TRUE,[1]Planilha1!U517:W517)</f>
        <v>34887766;34884746/34891392;34884776/5912</v>
      </c>
      <c r="D517" s="2" t="s">
        <v>1066</v>
      </c>
      <c r="E517" t="s">
        <v>5</v>
      </c>
      <c r="F517">
        <v>1</v>
      </c>
    </row>
    <row r="518" spans="1:6" x14ac:dyDescent="0.25">
      <c r="A518" t="s">
        <v>737</v>
      </c>
      <c r="B518" t="s">
        <v>738</v>
      </c>
      <c r="C518" t="str">
        <f>_xlfn.TEXTJOIN("/",TRUE,[1]Planilha1!U518:W518)</f>
        <v>139372255/139373131/1797</v>
      </c>
      <c r="D518" s="2" t="s">
        <v>1176</v>
      </c>
      <c r="E518" t="s">
        <v>2</v>
      </c>
      <c r="F518">
        <v>1</v>
      </c>
    </row>
    <row r="519" spans="1:6" x14ac:dyDescent="0.25">
      <c r="A519" t="s">
        <v>357</v>
      </c>
      <c r="B519" t="s">
        <v>358</v>
      </c>
      <c r="C519" t="str">
        <f>_xlfn.TEXTJOIN("/",TRUE,[1]Planilha1!U519:W519)</f>
        <v>155717215;155730030;155722038/155717302;155730445;155722192/1273</v>
      </c>
      <c r="D519" s="2" t="s">
        <v>1100</v>
      </c>
      <c r="E519" t="s">
        <v>2</v>
      </c>
      <c r="F519">
        <v>1</v>
      </c>
    </row>
    <row r="520" spans="1:6" x14ac:dyDescent="0.25">
      <c r="A520" t="s">
        <v>443</v>
      </c>
      <c r="B520" t="s">
        <v>444</v>
      </c>
      <c r="C520" t="str">
        <f>_xlfn.TEXTJOIN("/",TRUE,[1]Planilha1!U520:W520)</f>
        <v>81939645/81940817/2452</v>
      </c>
      <c r="D520" s="2" t="s">
        <v>1028</v>
      </c>
      <c r="E520" t="s">
        <v>2</v>
      </c>
      <c r="F520">
        <v>1</v>
      </c>
    </row>
    <row r="521" spans="1:6" x14ac:dyDescent="0.25">
      <c r="A521" t="s">
        <v>547</v>
      </c>
      <c r="B521" t="s">
        <v>548</v>
      </c>
      <c r="C521" t="str">
        <f>_xlfn.TEXTJOIN("/",TRUE,[1]Planilha1!U521:W521)</f>
        <v>212988585/212991585/4224</v>
      </c>
      <c r="D521" s="2" t="s">
        <v>1177</v>
      </c>
      <c r="E521" t="s">
        <v>7</v>
      </c>
      <c r="F521">
        <v>1</v>
      </c>
    </row>
    <row r="522" spans="1:6" x14ac:dyDescent="0.25">
      <c r="A522" t="s">
        <v>633</v>
      </c>
      <c r="B522" t="s">
        <v>634</v>
      </c>
      <c r="C522" t="str">
        <f>_xlfn.TEXTJOIN("/",TRUE,[1]Planilha1!U522:W522)</f>
        <v>76718733;76712832;76720360/76718860;76716722;76720447/5517</v>
      </c>
      <c r="D522" s="2" t="s">
        <v>1162</v>
      </c>
      <c r="E522" t="s">
        <v>4</v>
      </c>
      <c r="F522">
        <v>1</v>
      </c>
    </row>
    <row r="523" spans="1:6" x14ac:dyDescent="0.25">
      <c r="A523" t="s">
        <v>675</v>
      </c>
      <c r="B523" t="s">
        <v>676</v>
      </c>
      <c r="C523" t="str">
        <f>_xlfn.TEXTJOIN("/",TRUE,[1]Planilha1!U523:W523)</f>
        <v>34058108;34085756;34078857;34143230;34062002;34153092/34058163;34086092;34079186;34143360;34062047;34153410/2026</v>
      </c>
      <c r="D523" s="2" t="s">
        <v>1072</v>
      </c>
      <c r="E523" t="s">
        <v>5</v>
      </c>
      <c r="F523">
        <v>1</v>
      </c>
    </row>
    <row r="524" spans="1:6" x14ac:dyDescent="0.25">
      <c r="A524" t="s">
        <v>185</v>
      </c>
      <c r="B524" t="s">
        <v>186</v>
      </c>
      <c r="C524" t="str">
        <f>_xlfn.TEXTJOIN("/",TRUE,[1]Planilha1!U524:W524)</f>
        <v>110240818/110242635/1880</v>
      </c>
      <c r="D524" s="2" t="s">
        <v>1070</v>
      </c>
      <c r="E524" t="s">
        <v>4</v>
      </c>
      <c r="F524">
        <v>1</v>
      </c>
    </row>
    <row r="525" spans="1:6" x14ac:dyDescent="0.25">
      <c r="A525" t="s">
        <v>631</v>
      </c>
      <c r="B525" t="s">
        <v>632</v>
      </c>
      <c r="C525" t="str">
        <f>_xlfn.TEXTJOIN("/",TRUE,[1]Planilha1!U525:W525)</f>
        <v>161083922/161085758/3538</v>
      </c>
      <c r="D525" s="2" t="s">
        <v>1111</v>
      </c>
      <c r="E525" t="s">
        <v>7</v>
      </c>
      <c r="F525">
        <v>1</v>
      </c>
    </row>
    <row r="526" spans="1:6" x14ac:dyDescent="0.25">
      <c r="A526" t="s">
        <v>357</v>
      </c>
      <c r="B526" t="s">
        <v>358</v>
      </c>
      <c r="C526" t="str">
        <f>_xlfn.TEXTJOIN("/",TRUE,[1]Planilha1!U526:W526)</f>
        <v>74068701/74069907/3397</v>
      </c>
      <c r="D526" s="2" t="s">
        <v>1100</v>
      </c>
      <c r="E526" t="s">
        <v>2</v>
      </c>
      <c r="F526">
        <v>1</v>
      </c>
    </row>
    <row r="527" spans="1:6" x14ac:dyDescent="0.25">
      <c r="A527" t="s">
        <v>383</v>
      </c>
      <c r="B527" t="s">
        <v>384</v>
      </c>
      <c r="C527" t="str">
        <f>_xlfn.TEXTJOIN("/",TRUE,[1]Planilha1!U527:W527)</f>
        <v>15912370/15913876/2908</v>
      </c>
      <c r="D527" s="2" t="s">
        <v>1004</v>
      </c>
      <c r="E527" t="s">
        <v>2</v>
      </c>
      <c r="F527">
        <v>1</v>
      </c>
    </row>
    <row r="528" spans="1:6" x14ac:dyDescent="0.25">
      <c r="A528" t="s">
        <v>189</v>
      </c>
      <c r="B528" t="s">
        <v>190</v>
      </c>
      <c r="C528" t="str">
        <f>_xlfn.TEXTJOIN("/",TRUE,[1]Planilha1!U528:W528)</f>
        <v>105970630/105971670/1354</v>
      </c>
      <c r="D528" s="2" t="s">
        <v>1026</v>
      </c>
      <c r="E528" t="s">
        <v>6</v>
      </c>
      <c r="F528">
        <v>1</v>
      </c>
    </row>
    <row r="529" spans="1:6" x14ac:dyDescent="0.25">
      <c r="A529" t="s">
        <v>277</v>
      </c>
      <c r="B529" t="s">
        <v>278</v>
      </c>
      <c r="C529" t="str">
        <f>_xlfn.TEXTJOIN("/",TRUE,[1]Planilha1!U529:W529)</f>
        <v>44300247/44304994/6113</v>
      </c>
      <c r="D529" s="2" t="s">
        <v>1178</v>
      </c>
      <c r="E529" t="s">
        <v>6</v>
      </c>
      <c r="F529">
        <v>1</v>
      </c>
    </row>
    <row r="530" spans="1:6" x14ac:dyDescent="0.25">
      <c r="A530" t="s">
        <v>283</v>
      </c>
      <c r="B530" t="s">
        <v>284</v>
      </c>
      <c r="C530" t="str">
        <f>_xlfn.TEXTJOIN("/",TRUE,[1]Planilha1!U530:W530)</f>
        <v>177227595/177227905/455</v>
      </c>
      <c r="D530" s="2" t="s">
        <v>1179</v>
      </c>
      <c r="E530" t="s">
        <v>7</v>
      </c>
      <c r="F530">
        <v>1</v>
      </c>
    </row>
    <row r="531" spans="1:6" x14ac:dyDescent="0.25">
      <c r="A531" t="s">
        <v>351</v>
      </c>
      <c r="B531" t="s">
        <v>352</v>
      </c>
      <c r="C531" t="str">
        <f>_xlfn.TEXTJOIN("/",TRUE,[1]Planilha1!U531:W531)</f>
        <v>27964176;27951764;27963357;27965299/27964263;27952359;27963521;27965874/3860</v>
      </c>
      <c r="D531" s="2" t="s">
        <v>980</v>
      </c>
      <c r="E531" t="s">
        <v>7</v>
      </c>
      <c r="F531">
        <v>1</v>
      </c>
    </row>
    <row r="532" spans="1:6" x14ac:dyDescent="0.25">
      <c r="A532" t="s">
        <v>761</v>
      </c>
      <c r="B532" t="s">
        <v>762</v>
      </c>
      <c r="C532" t="str">
        <f>_xlfn.TEXTJOIN("/",TRUE,[1]Planilha1!U532:W532)</f>
        <v>59254744/59259113/9827</v>
      </c>
      <c r="D532" s="2" t="s">
        <v>1180</v>
      </c>
      <c r="E532" t="s">
        <v>6</v>
      </c>
      <c r="F532">
        <v>1</v>
      </c>
    </row>
    <row r="533" spans="1:6" x14ac:dyDescent="0.25">
      <c r="A533" t="s">
        <v>189</v>
      </c>
      <c r="B533" t="s">
        <v>190</v>
      </c>
      <c r="C533" t="str">
        <f>_xlfn.TEXTJOIN("/",TRUE,[1]Planilha1!U533:W533)</f>
        <v>22081464/22082524/2601</v>
      </c>
      <c r="D533" s="2" t="s">
        <v>1026</v>
      </c>
      <c r="E533" t="s">
        <v>6</v>
      </c>
      <c r="F533">
        <v>1</v>
      </c>
    </row>
    <row r="534" spans="1:6" x14ac:dyDescent="0.25">
      <c r="A534" t="s">
        <v>383</v>
      </c>
      <c r="B534" t="s">
        <v>384</v>
      </c>
      <c r="C534" t="str">
        <f>_xlfn.TEXTJOIN("/",TRUE,[1]Planilha1!U534:W534)</f>
        <v>83244622/83247917/5260</v>
      </c>
      <c r="D534" s="2" t="s">
        <v>1004</v>
      </c>
      <c r="E534" t="s">
        <v>2</v>
      </c>
      <c r="F534">
        <v>1</v>
      </c>
    </row>
    <row r="535" spans="1:6" x14ac:dyDescent="0.25">
      <c r="A535" t="s">
        <v>277</v>
      </c>
      <c r="B535" t="s">
        <v>278</v>
      </c>
      <c r="C535" t="str">
        <f>_xlfn.TEXTJOIN("/",TRUE,[1]Planilha1!U535:W535)</f>
        <v>5299291/5302039/4057</v>
      </c>
      <c r="D535" s="2" t="s">
        <v>1178</v>
      </c>
      <c r="E535" t="s">
        <v>6</v>
      </c>
      <c r="F535">
        <v>1</v>
      </c>
    </row>
    <row r="536" spans="1:6" x14ac:dyDescent="0.25">
      <c r="A536" t="s">
        <v>205</v>
      </c>
      <c r="B536" t="s">
        <v>206</v>
      </c>
      <c r="C536" t="str">
        <f>_xlfn.TEXTJOIN("/",TRUE,[1]Planilha1!U536:W536)</f>
        <v>139372255/139373131/1780</v>
      </c>
      <c r="D536" s="2" t="s">
        <v>991</v>
      </c>
      <c r="E536" t="s">
        <v>2</v>
      </c>
      <c r="F536">
        <v>1</v>
      </c>
    </row>
    <row r="537" spans="1:6" x14ac:dyDescent="0.25">
      <c r="A537" t="s">
        <v>697</v>
      </c>
      <c r="B537" t="s">
        <v>698</v>
      </c>
      <c r="C537" t="str">
        <f>_xlfn.TEXTJOIN("/",TRUE,[1]Planilha1!U537:W537)</f>
        <v>59324696;59324460/59325991;59324474/2397</v>
      </c>
      <c r="D537" s="2" t="s">
        <v>1040</v>
      </c>
      <c r="E537" t="s">
        <v>3</v>
      </c>
      <c r="F537">
        <v>1</v>
      </c>
    </row>
    <row r="538" spans="1:6" x14ac:dyDescent="0.25">
      <c r="A538" t="s">
        <v>599</v>
      </c>
      <c r="B538" t="s">
        <v>600</v>
      </c>
      <c r="C538" t="str">
        <f>_xlfn.TEXTJOIN("/",TRUE,[1]Planilha1!U538:W538)</f>
        <v>15319456/15321505/3590</v>
      </c>
      <c r="D538" s="2" t="s">
        <v>1068</v>
      </c>
      <c r="E538" t="s">
        <v>5</v>
      </c>
      <c r="F538">
        <v>1</v>
      </c>
    </row>
    <row r="539" spans="1:6" x14ac:dyDescent="0.25">
      <c r="A539" t="s">
        <v>49</v>
      </c>
      <c r="B539" t="s">
        <v>50</v>
      </c>
      <c r="C539" t="str">
        <f>_xlfn.TEXTJOIN("/",TRUE,[1]Planilha1!U539:W539)</f>
        <v>212967127/212969249/2960</v>
      </c>
      <c r="D539" s="2" t="s">
        <v>1045</v>
      </c>
      <c r="E539" t="s">
        <v>4</v>
      </c>
      <c r="F539">
        <v>1</v>
      </c>
    </row>
    <row r="540" spans="1:6" x14ac:dyDescent="0.25">
      <c r="A540" t="s">
        <v>102</v>
      </c>
      <c r="B540" t="s">
        <v>103</v>
      </c>
      <c r="C540" t="str">
        <f>_xlfn.TEXTJOIN("/",TRUE,[1]Planilha1!U540:W540)</f>
        <v>49192793;49186644;49153846;49173357;49175859;49183149;49156717;49164705;49169195;49157952;49171195;49146636;49148639;49174892;49154228/49192893;49186769;49153927;49173476;49175957;49183242;49156807;49164772;49169258;49158043;49171277;49146945;49148731;49174977;49154492/2192</v>
      </c>
      <c r="D540" s="2" t="s">
        <v>1181</v>
      </c>
      <c r="E540" t="s">
        <v>2</v>
      </c>
      <c r="F540">
        <v>1</v>
      </c>
    </row>
    <row r="541" spans="1:6" x14ac:dyDescent="0.25">
      <c r="A541" t="s">
        <v>80</v>
      </c>
      <c r="B541" t="s">
        <v>81</v>
      </c>
      <c r="C541" t="str">
        <f>_xlfn.TEXTJOIN("/",TRUE,[1]Planilha1!U541:W541)</f>
        <v>100889995/100890957/2956</v>
      </c>
      <c r="D541" s="2" t="s">
        <v>1018</v>
      </c>
      <c r="E541" t="s">
        <v>2</v>
      </c>
      <c r="F541">
        <v>1</v>
      </c>
    </row>
    <row r="542" spans="1:6" x14ac:dyDescent="0.25">
      <c r="A542" t="s">
        <v>669</v>
      </c>
      <c r="B542" t="s">
        <v>670</v>
      </c>
      <c r="C542" t="str">
        <f>_xlfn.TEXTJOIN("/",TRUE,[1]Planilha1!U542:W542)</f>
        <v>62101075;62109834;62044350;62138983;62113134;62106986;62140420;62088756;62105543;62146971;62138243;62145909;62084531;62082673;62114561;62074779;62106789;62095848;62085209;62143306;62148214;62102794;62072673/62101183;62109973;62045979;62139075;62113316;62107085;62140479;62088842;62105634;62147101;62138298;62146025;62084606;62082746;62114639;62074821;62106881;62095950;62085264;62143346;62148247;62102902;62072725/4349</v>
      </c>
      <c r="D542" s="2" t="s">
        <v>1182</v>
      </c>
      <c r="E542" t="s">
        <v>7</v>
      </c>
      <c r="F542">
        <v>1</v>
      </c>
    </row>
    <row r="543" spans="1:6" x14ac:dyDescent="0.25">
      <c r="A543" t="s">
        <v>497</v>
      </c>
      <c r="B543" t="s">
        <v>498</v>
      </c>
      <c r="C543" t="str">
        <f>_xlfn.TEXTJOIN("/",TRUE,[1]Planilha1!U543:W543)</f>
        <v>15557039/15561904/7413</v>
      </c>
      <c r="D543" s="2" t="s">
        <v>1136</v>
      </c>
      <c r="E543" t="s">
        <v>2</v>
      </c>
      <c r="F543">
        <v>1</v>
      </c>
    </row>
    <row r="544" spans="1:6" x14ac:dyDescent="0.25">
      <c r="A544" t="s">
        <v>94</v>
      </c>
      <c r="B544" t="s">
        <v>95</v>
      </c>
      <c r="C544" t="str">
        <f>_xlfn.TEXTJOIN("/",TRUE,[1]Planilha1!U544:W544)</f>
        <v>31219005;31214451;31230260;31248984;31223444;31181710;31201037;31232073;31235918;31229025;31226435;31206240;31221850;31200422;31249955;31182508;31233002;31232700;31201411;31227523;31181435;31230842;31229835;31235611;31227218;31225095/31219118;31214585;31230382;31249119;31223567;31181785;31201159;31232189;31236021;31229465;31226684;31206371;31221929;31200595;31254292;31182665;31233213;31232881;31201485;31227606;31181489;31230925;31229974;31235772;31227291;31225250/8223</v>
      </c>
      <c r="D544" s="2" t="s">
        <v>1183</v>
      </c>
      <c r="E544" t="s">
        <v>2</v>
      </c>
      <c r="F544">
        <v>1</v>
      </c>
    </row>
    <row r="545" spans="1:6" x14ac:dyDescent="0.25">
      <c r="A545" t="s">
        <v>255</v>
      </c>
      <c r="B545" t="s">
        <v>256</v>
      </c>
      <c r="C545" t="str">
        <f>_xlfn.TEXTJOIN("/",TRUE,[1]Planilha1!U545:W545)</f>
        <v>101686543/101689308/3808</v>
      </c>
      <c r="D545" s="2" t="s">
        <v>1079</v>
      </c>
      <c r="E545" t="s">
        <v>4</v>
      </c>
      <c r="F545">
        <v>1</v>
      </c>
    </row>
    <row r="546" spans="1:6" x14ac:dyDescent="0.25">
      <c r="A546" t="s">
        <v>112</v>
      </c>
      <c r="B546" t="s">
        <v>113</v>
      </c>
      <c r="C546" t="str">
        <f>_xlfn.TEXTJOIN("/",TRUE,[1]Planilha1!U546:W546)</f>
        <v>2881214/2882820/2900</v>
      </c>
      <c r="D546" s="2" t="s">
        <v>1001</v>
      </c>
      <c r="E546" t="s">
        <v>2</v>
      </c>
      <c r="F546">
        <v>1</v>
      </c>
    </row>
    <row r="547" spans="1:6" x14ac:dyDescent="0.25">
      <c r="A547" t="s">
        <v>751</v>
      </c>
      <c r="B547" t="s">
        <v>752</v>
      </c>
      <c r="C547" t="str">
        <f>_xlfn.TEXTJOIN("/",TRUE,[1]Planilha1!U547:W547)</f>
        <v>161083913/161085758/3433</v>
      </c>
      <c r="D547" s="2" t="s">
        <v>1184</v>
      </c>
      <c r="E547" t="s">
        <v>2</v>
      </c>
      <c r="F547">
        <v>1</v>
      </c>
    </row>
    <row r="548" spans="1:6" x14ac:dyDescent="0.25">
      <c r="A548" t="s">
        <v>383</v>
      </c>
      <c r="B548" t="s">
        <v>384</v>
      </c>
      <c r="C548" t="str">
        <f>_xlfn.TEXTJOIN("/",TRUE,[1]Planilha1!U548:W548)</f>
        <v>45749839/45752520/3823</v>
      </c>
      <c r="D548" s="2" t="s">
        <v>1004</v>
      </c>
      <c r="E548" t="s">
        <v>2</v>
      </c>
      <c r="F548">
        <v>1</v>
      </c>
    </row>
    <row r="549" spans="1:6" x14ac:dyDescent="0.25">
      <c r="A549" t="s">
        <v>625</v>
      </c>
      <c r="B549" t="s">
        <v>626</v>
      </c>
      <c r="C549" t="str">
        <f>_xlfn.TEXTJOIN("/",TRUE,[1]Planilha1!U549:W549)</f>
        <v>215360454/215361554/8708</v>
      </c>
      <c r="D549" s="2" t="s">
        <v>994</v>
      </c>
      <c r="E549" t="s">
        <v>2</v>
      </c>
      <c r="F549">
        <v>1</v>
      </c>
    </row>
    <row r="550" spans="1:6" x14ac:dyDescent="0.25">
      <c r="A550" t="s">
        <v>40</v>
      </c>
      <c r="B550" t="s">
        <v>41</v>
      </c>
      <c r="C550" t="str">
        <f>_xlfn.TEXTJOIN("/",TRUE,[1]Planilha1!U550:W550)</f>
        <v>65739894/65741931/3960</v>
      </c>
      <c r="D550" s="2" t="s">
        <v>992</v>
      </c>
      <c r="E550" t="s">
        <v>6</v>
      </c>
      <c r="F550">
        <v>1</v>
      </c>
    </row>
    <row r="551" spans="1:6" x14ac:dyDescent="0.25">
      <c r="A551" t="s">
        <v>503</v>
      </c>
      <c r="B551" t="s">
        <v>504</v>
      </c>
      <c r="C551" t="str">
        <f>_xlfn.TEXTJOIN("/",TRUE,[1]Planilha1!U551:W551)</f>
        <v>2881214/2882818/3393</v>
      </c>
      <c r="D551" s="2" t="s">
        <v>981</v>
      </c>
      <c r="E551" t="s">
        <v>2</v>
      </c>
      <c r="F551">
        <v>1</v>
      </c>
    </row>
    <row r="552" spans="1:6" x14ac:dyDescent="0.25">
      <c r="A552" t="s">
        <v>457</v>
      </c>
      <c r="B552" t="s">
        <v>458</v>
      </c>
      <c r="C552" t="str">
        <f>_xlfn.TEXTJOIN("/",TRUE,[1]Planilha1!U552:W552)</f>
        <v>56638175/56638322/1759</v>
      </c>
      <c r="D552" s="2" t="s">
        <v>1185</v>
      </c>
      <c r="E552" t="s">
        <v>2</v>
      </c>
      <c r="F552">
        <v>1</v>
      </c>
    </row>
    <row r="553" spans="1:6" x14ac:dyDescent="0.25">
      <c r="A553" t="s">
        <v>617</v>
      </c>
      <c r="B553" t="s">
        <v>618</v>
      </c>
      <c r="C553" t="str">
        <f>_xlfn.TEXTJOIN("/",TRUE,[1]Planilha1!U553:W553)</f>
        <v>133778621/133796641/20166</v>
      </c>
      <c r="D553" s="2" t="s">
        <v>1094</v>
      </c>
      <c r="E553" t="s">
        <v>3</v>
      </c>
      <c r="F553">
        <v>1</v>
      </c>
    </row>
    <row r="554" spans="1:6" x14ac:dyDescent="0.25">
      <c r="A554" t="s">
        <v>545</v>
      </c>
      <c r="B554" t="s">
        <v>546</v>
      </c>
      <c r="C554" t="str">
        <f>_xlfn.TEXTJOIN("/",TRUE,[1]Planilha1!U554:W554)</f>
        <v>2728561/2731180/3918</v>
      </c>
      <c r="D554" s="2" t="s">
        <v>1105</v>
      </c>
      <c r="E554" t="s">
        <v>0</v>
      </c>
      <c r="F554">
        <v>1</v>
      </c>
    </row>
    <row r="555" spans="1:6" x14ac:dyDescent="0.25">
      <c r="A555" t="s">
        <v>491</v>
      </c>
      <c r="B555" t="s">
        <v>492</v>
      </c>
      <c r="C555" t="str">
        <f>_xlfn.TEXTJOIN("/",TRUE,[1]Planilha1!U555:W555)</f>
        <v>43784563/43786487/2834</v>
      </c>
      <c r="D555" s="2" t="s">
        <v>1103</v>
      </c>
      <c r="E555" t="s">
        <v>5</v>
      </c>
      <c r="F555">
        <v>1</v>
      </c>
    </row>
    <row r="556" spans="1:6" x14ac:dyDescent="0.25">
      <c r="A556" t="s">
        <v>399</v>
      </c>
      <c r="B556" t="s">
        <v>400</v>
      </c>
      <c r="C556" t="str">
        <f>_xlfn.TEXTJOIN("/",TRUE,[1]Planilha1!U556:W556)</f>
        <v>26269405/26270973/2411</v>
      </c>
      <c r="D556" s="2" t="s">
        <v>1186</v>
      </c>
      <c r="E556" t="s">
        <v>6</v>
      </c>
      <c r="F556">
        <v>1</v>
      </c>
    </row>
    <row r="557" spans="1:6" x14ac:dyDescent="0.25">
      <c r="A557" t="s">
        <v>533</v>
      </c>
      <c r="B557" t="s">
        <v>534</v>
      </c>
      <c r="C557" t="str">
        <f>_xlfn.TEXTJOIN("/",TRUE,[1]Planilha1!U557:W557)</f>
        <v>112911847/112913890/3764</v>
      </c>
      <c r="D557" s="2" t="s">
        <v>1187</v>
      </c>
      <c r="E557" t="s">
        <v>7</v>
      </c>
      <c r="F557">
        <v>1</v>
      </c>
    </row>
    <row r="558" spans="1:6" x14ac:dyDescent="0.25">
      <c r="A558" t="s">
        <v>523</v>
      </c>
      <c r="B558" t="s">
        <v>524</v>
      </c>
      <c r="C558" t="str">
        <f>_xlfn.TEXTJOIN("/",TRUE,[1]Planilha1!U558:W558)</f>
        <v>76358923/76362339/9538</v>
      </c>
      <c r="D558" s="2" t="s">
        <v>1085</v>
      </c>
      <c r="E558" t="s">
        <v>0</v>
      </c>
      <c r="F558">
        <v>1</v>
      </c>
    </row>
    <row r="559" spans="1:6" x14ac:dyDescent="0.25">
      <c r="A559" t="s">
        <v>80</v>
      </c>
      <c r="B559" t="s">
        <v>81</v>
      </c>
      <c r="C559" t="str">
        <f>_xlfn.TEXTJOIN("/",TRUE,[1]Planilha1!U559:W559)</f>
        <v>29577003;29624152;29626484;29630742;29656476;29632869;29638489;29636290;29597491;29599027;29629041;29657577;29638694;29599656;29578275;29634418/29577456;29624258;29626556;29631021;29656499;29632946;29638566;29636494;29597758;29599125;29629093;29657652;29638904;29599817;29578360;29634541/2855</v>
      </c>
      <c r="D559" s="2" t="s">
        <v>1018</v>
      </c>
      <c r="E559" t="s">
        <v>2</v>
      </c>
      <c r="F559">
        <v>1</v>
      </c>
    </row>
    <row r="560" spans="1:6" x14ac:dyDescent="0.25">
      <c r="A560" t="s">
        <v>567</v>
      </c>
      <c r="B560" t="s">
        <v>568</v>
      </c>
      <c r="C560" t="str">
        <f>_xlfn.TEXTJOIN("/",TRUE,[1]Planilha1!U560:W560)</f>
        <v>69015541;69010900;69007642;69008841/69016978;69011015;69007751;69008925/2583</v>
      </c>
      <c r="D560" s="2" t="s">
        <v>1082</v>
      </c>
      <c r="E560" t="s">
        <v>2</v>
      </c>
      <c r="F560">
        <v>1</v>
      </c>
    </row>
    <row r="561" spans="1:6" x14ac:dyDescent="0.25">
      <c r="A561" t="s">
        <v>185</v>
      </c>
      <c r="B561" t="s">
        <v>186</v>
      </c>
      <c r="C561" t="str">
        <f>_xlfn.TEXTJOIN("/",TRUE,[1]Planilha1!U561:W561)</f>
        <v>22091518/22092946/2256</v>
      </c>
      <c r="D561" s="2" t="s">
        <v>1070</v>
      </c>
      <c r="E561" t="s">
        <v>4</v>
      </c>
      <c r="F561">
        <v>1</v>
      </c>
    </row>
    <row r="562" spans="1:6" x14ac:dyDescent="0.25">
      <c r="A562" t="s">
        <v>813</v>
      </c>
      <c r="B562" t="s">
        <v>814</v>
      </c>
      <c r="C562" t="str">
        <f>_xlfn.TEXTJOIN("/",TRUE,[1]Planilha1!U562:W562)</f>
        <v>45749952/45752520/3917</v>
      </c>
      <c r="D562" s="2" t="s">
        <v>1188</v>
      </c>
      <c r="E562" t="s">
        <v>5</v>
      </c>
      <c r="F562">
        <v>1</v>
      </c>
    </row>
    <row r="563" spans="1:6" x14ac:dyDescent="0.25">
      <c r="A563" t="s">
        <v>879</v>
      </c>
      <c r="B563" t="s">
        <v>880</v>
      </c>
      <c r="C563" t="str">
        <f>_xlfn.TEXTJOIN("/",TRUE,[1]Planilha1!U563:W563)</f>
        <v>161085092/161085758/2505</v>
      </c>
      <c r="D563" s="2" t="s">
        <v>1061</v>
      </c>
      <c r="E563" t="s">
        <v>5</v>
      </c>
      <c r="F563">
        <v>1</v>
      </c>
    </row>
    <row r="564" spans="1:6" x14ac:dyDescent="0.25">
      <c r="A564" t="s">
        <v>18</v>
      </c>
      <c r="B564" t="s">
        <v>19</v>
      </c>
      <c r="C564" t="str">
        <f>_xlfn.TEXTJOIN("/",TRUE,[1]Planilha1!U564:W564)</f>
        <v>26452083/26453232/3786</v>
      </c>
      <c r="D564" s="2" t="s">
        <v>1095</v>
      </c>
      <c r="E564" t="s">
        <v>5</v>
      </c>
      <c r="F564">
        <v>1</v>
      </c>
    </row>
    <row r="565" spans="1:6" x14ac:dyDescent="0.25">
      <c r="A565" t="s">
        <v>857</v>
      </c>
      <c r="B565" t="s">
        <v>858</v>
      </c>
      <c r="C565" t="str">
        <f>_xlfn.TEXTJOIN("/",TRUE,[1]Planilha1!U565:W565)</f>
        <v>30691600/30694142/4605</v>
      </c>
      <c r="D565" s="2" t="s">
        <v>1189</v>
      </c>
      <c r="E565" t="s">
        <v>5</v>
      </c>
      <c r="F565">
        <v>1</v>
      </c>
    </row>
    <row r="566" spans="1:6" x14ac:dyDescent="0.25">
      <c r="A566" t="s">
        <v>649</v>
      </c>
      <c r="B566" t="s">
        <v>650</v>
      </c>
      <c r="C566" t="str">
        <f>_xlfn.TEXTJOIN("/",TRUE,[1]Planilha1!U566:W566)</f>
        <v>116067109/116070054/4705</v>
      </c>
      <c r="D566" s="2" t="s">
        <v>1138</v>
      </c>
      <c r="E566" t="s">
        <v>5</v>
      </c>
      <c r="F566">
        <v>1</v>
      </c>
    </row>
    <row r="567" spans="1:6" x14ac:dyDescent="0.25">
      <c r="A567" t="s">
        <v>141</v>
      </c>
      <c r="B567" t="s">
        <v>142</v>
      </c>
      <c r="C567" t="str">
        <f>_xlfn.TEXTJOIN("/",TRUE,[1]Planilha1!U567:W567)</f>
        <v>38380030/38383402/5034</v>
      </c>
      <c r="D567" s="2" t="s">
        <v>1031</v>
      </c>
      <c r="E567" t="s">
        <v>5</v>
      </c>
      <c r="F567">
        <v>1</v>
      </c>
    </row>
    <row r="568" spans="1:6" x14ac:dyDescent="0.25">
      <c r="A568" t="s">
        <v>265</v>
      </c>
      <c r="B568" t="s">
        <v>266</v>
      </c>
      <c r="C568" t="str">
        <f>_xlfn.TEXTJOIN("/",TRUE,[1]Planilha1!U568:W568)</f>
        <v>98784945;98788036;98788326;98772849;98791841;98793675;98773920/98785040;98788222;98788463;98772916;98791993;98795254;98773983/2837</v>
      </c>
      <c r="D568" s="2" t="s">
        <v>1120</v>
      </c>
      <c r="E568" t="s">
        <v>6</v>
      </c>
      <c r="F568">
        <v>1</v>
      </c>
    </row>
    <row r="569" spans="1:6" x14ac:dyDescent="0.25">
      <c r="A569" t="s">
        <v>255</v>
      </c>
      <c r="B569" t="s">
        <v>256</v>
      </c>
      <c r="C569" t="str">
        <f>_xlfn.TEXTJOIN("/",TRUE,[1]Planilha1!U569:W569)</f>
        <v>34887766;34884746/34891274;34884776/5154</v>
      </c>
      <c r="D569" s="2" t="s">
        <v>1079</v>
      </c>
      <c r="E569" t="s">
        <v>4</v>
      </c>
      <c r="F569">
        <v>1</v>
      </c>
    </row>
    <row r="570" spans="1:6" x14ac:dyDescent="0.25">
      <c r="A570" t="s">
        <v>645</v>
      </c>
      <c r="B570" t="s">
        <v>646</v>
      </c>
      <c r="C570" t="str">
        <f>_xlfn.TEXTJOIN("/",TRUE,[1]Planilha1!U570:W570)</f>
        <v>105968991/105971671/4561</v>
      </c>
      <c r="D570" s="2" t="s">
        <v>1190</v>
      </c>
      <c r="E570" t="s">
        <v>0</v>
      </c>
      <c r="F570">
        <v>1</v>
      </c>
    </row>
    <row r="571" spans="1:6" x14ac:dyDescent="0.25">
      <c r="A571" t="s">
        <v>669</v>
      </c>
      <c r="B571" t="s">
        <v>670</v>
      </c>
      <c r="C571" t="str">
        <f>_xlfn.TEXTJOIN("/",TRUE,[1]Planilha1!U571:W571)</f>
        <v>112114076;112119156;112115863;112114663;112117739;112120283;112109173/112114195;112119311;112115993;112114756;112117898;112120394;112109582/1754</v>
      </c>
      <c r="D571" s="2" t="s">
        <v>1182</v>
      </c>
      <c r="E571" t="s">
        <v>2</v>
      </c>
      <c r="F571">
        <v>1</v>
      </c>
    </row>
    <row r="572" spans="1:6" x14ac:dyDescent="0.25">
      <c r="A572" t="s">
        <v>46</v>
      </c>
      <c r="B572" t="s">
        <v>47</v>
      </c>
      <c r="C572" t="str">
        <f>_xlfn.TEXTJOIN("/",TRUE,[1]Planilha1!U572:W572)</f>
        <v>41239343/41239888/4735</v>
      </c>
      <c r="D572" s="2" t="s">
        <v>953</v>
      </c>
      <c r="E572" t="s">
        <v>5</v>
      </c>
      <c r="F572">
        <v>1</v>
      </c>
    </row>
    <row r="573" spans="1:6" x14ac:dyDescent="0.25">
      <c r="A573" t="s">
        <v>491</v>
      </c>
      <c r="B573" t="s">
        <v>492</v>
      </c>
      <c r="C573" t="str">
        <f>_xlfn.TEXTJOIN("/",TRUE,[1]Planilha1!U573:W573)</f>
        <v>33709556/33710274/1124</v>
      </c>
      <c r="D573" s="2" t="s">
        <v>1103</v>
      </c>
      <c r="E573" t="s">
        <v>5</v>
      </c>
      <c r="F573">
        <v>1</v>
      </c>
    </row>
    <row r="574" spans="1:6" x14ac:dyDescent="0.25">
      <c r="A574" t="s">
        <v>383</v>
      </c>
      <c r="B574" t="s">
        <v>384</v>
      </c>
      <c r="C574" t="str">
        <f>_xlfn.TEXTJOIN("/",TRUE,[1]Planilha1!U574:W574)</f>
        <v>83292461/83295343/4652</v>
      </c>
      <c r="D574" s="2" t="s">
        <v>1004</v>
      </c>
      <c r="E574" t="s">
        <v>2</v>
      </c>
      <c r="F574">
        <v>1</v>
      </c>
    </row>
    <row r="575" spans="1:6" x14ac:dyDescent="0.25">
      <c r="A575" t="s">
        <v>181</v>
      </c>
      <c r="B575" t="s">
        <v>182</v>
      </c>
      <c r="C575" t="str">
        <f>_xlfn.TEXTJOIN("/",TRUE,[1]Planilha1!U575:W575)</f>
        <v>50716891;50722622;50715610;50729818;50716587;50731747;50723301;50719925;50725489/50716974;50722705;50715755;50729901;50716670;50734041;50723384;50720008;50725572/5494</v>
      </c>
      <c r="D575" s="2" t="s">
        <v>1038</v>
      </c>
      <c r="E575" t="s">
        <v>2</v>
      </c>
      <c r="F575">
        <v>1</v>
      </c>
    </row>
    <row r="576" spans="1:6" x14ac:dyDescent="0.25">
      <c r="A576" t="s">
        <v>517</v>
      </c>
      <c r="B576" t="s">
        <v>518</v>
      </c>
      <c r="C576" t="str">
        <f>_xlfn.TEXTJOIN("/",TRUE,[1]Planilha1!U576:W576)</f>
        <v>41239343/41239960/3283</v>
      </c>
      <c r="D576" s="2" t="s">
        <v>979</v>
      </c>
      <c r="E576" t="s">
        <v>4</v>
      </c>
      <c r="F576">
        <v>1</v>
      </c>
    </row>
    <row r="577" spans="1:6" x14ac:dyDescent="0.25">
      <c r="A577" t="s">
        <v>437</v>
      </c>
      <c r="B577" t="s">
        <v>438</v>
      </c>
      <c r="C577" t="str">
        <f>_xlfn.TEXTJOIN("/",TRUE,[1]Planilha1!U577:W577)</f>
        <v>112911847/112913890/3753</v>
      </c>
      <c r="D577" s="2" t="s">
        <v>1027</v>
      </c>
      <c r="E577" t="s">
        <v>2</v>
      </c>
      <c r="F577">
        <v>1</v>
      </c>
    </row>
    <row r="578" spans="1:6" x14ac:dyDescent="0.25">
      <c r="A578" t="s">
        <v>641</v>
      </c>
      <c r="B578" t="s">
        <v>642</v>
      </c>
      <c r="C578" t="str">
        <f>_xlfn.TEXTJOIN("/",TRUE,[1]Planilha1!U578:W578)</f>
        <v>112911856/112913890/3849</v>
      </c>
      <c r="D578" s="2" t="s">
        <v>1132</v>
      </c>
      <c r="E578" t="s">
        <v>2</v>
      </c>
      <c r="F578">
        <v>1</v>
      </c>
    </row>
    <row r="579" spans="1:6" x14ac:dyDescent="0.25">
      <c r="A579" t="s">
        <v>77</v>
      </c>
      <c r="B579" t="s">
        <v>78</v>
      </c>
      <c r="C579" t="str">
        <f>_xlfn.TEXTJOIN("/",TRUE,[1]Planilha1!U579:W579)</f>
        <v>26450882/26453232/5066</v>
      </c>
      <c r="D579" s="2" t="s">
        <v>1191</v>
      </c>
      <c r="E579" t="s">
        <v>2</v>
      </c>
      <c r="F579">
        <v>1</v>
      </c>
    </row>
    <row r="580" spans="1:6" x14ac:dyDescent="0.25">
      <c r="A580" t="s">
        <v>821</v>
      </c>
      <c r="B580" t="s">
        <v>822</v>
      </c>
      <c r="C580" t="str">
        <f>_xlfn.TEXTJOIN("/",TRUE,[1]Planilha1!U580:W580)</f>
        <v>12897043/12900982/7700</v>
      </c>
      <c r="D580" s="2" t="s">
        <v>1192</v>
      </c>
      <c r="E580" t="s">
        <v>2</v>
      </c>
      <c r="F580">
        <v>1</v>
      </c>
    </row>
    <row r="581" spans="1:6" x14ac:dyDescent="0.25">
      <c r="A581" t="s">
        <v>335</v>
      </c>
      <c r="B581" t="s">
        <v>336</v>
      </c>
      <c r="C581" t="str">
        <f>_xlfn.TEXTJOIN("/",TRUE,[1]Planilha1!U581:W581)</f>
        <v>17343065/17346150/6958</v>
      </c>
      <c r="D581" s="2" t="s">
        <v>1003</v>
      </c>
      <c r="E581" t="s">
        <v>5</v>
      </c>
      <c r="F581">
        <v>1</v>
      </c>
    </row>
    <row r="582" spans="1:6" x14ac:dyDescent="0.25">
      <c r="A582" t="s">
        <v>32</v>
      </c>
      <c r="B582" t="s">
        <v>33</v>
      </c>
      <c r="C582" t="str">
        <f>_xlfn.TEXTJOIN("/",TRUE,[1]Planilha1!U582:W582)</f>
        <v>33711384;33709439/33711420;33710343/1351</v>
      </c>
      <c r="D582" s="2" t="s">
        <v>965</v>
      </c>
      <c r="E582" t="s">
        <v>5</v>
      </c>
      <c r="F582">
        <v>1</v>
      </c>
    </row>
    <row r="583" spans="1:6" x14ac:dyDescent="0.25">
      <c r="A583" t="s">
        <v>889</v>
      </c>
      <c r="B583" t="s">
        <v>890</v>
      </c>
      <c r="C583" t="str">
        <f>_xlfn.TEXTJOIN("/",TRUE,[1]Planilha1!U583:W583)</f>
        <v>161085006/161085758/2503</v>
      </c>
      <c r="D583" s="2" t="s">
        <v>1193</v>
      </c>
      <c r="E583" t="s">
        <v>6</v>
      </c>
      <c r="F583">
        <v>1</v>
      </c>
    </row>
    <row r="584" spans="1:6" x14ac:dyDescent="0.25">
      <c r="A584" t="s">
        <v>189</v>
      </c>
      <c r="B584" t="s">
        <v>190</v>
      </c>
      <c r="C584" t="str">
        <f>_xlfn.TEXTJOIN("/",TRUE,[1]Planilha1!U584:W584)</f>
        <v>21769195;21759657/21769203;21764240/5881</v>
      </c>
      <c r="D584" s="2" t="s">
        <v>1026</v>
      </c>
      <c r="E584" t="s">
        <v>6</v>
      </c>
      <c r="F584">
        <v>1</v>
      </c>
    </row>
    <row r="585" spans="1:6" x14ac:dyDescent="0.25">
      <c r="A585" t="s">
        <v>457</v>
      </c>
      <c r="B585" t="s">
        <v>458</v>
      </c>
      <c r="C585" t="str">
        <f>_xlfn.TEXTJOIN("/",TRUE,[1]Planilha1!U585:W585)</f>
        <v>77716097/77721322/6882</v>
      </c>
      <c r="D585" s="2" t="s">
        <v>1185</v>
      </c>
      <c r="E585" t="s">
        <v>2</v>
      </c>
      <c r="F585">
        <v>1</v>
      </c>
    </row>
    <row r="586" spans="1:6" x14ac:dyDescent="0.25">
      <c r="A586" t="s">
        <v>323</v>
      </c>
      <c r="B586" t="s">
        <v>324</v>
      </c>
      <c r="C586" t="str">
        <f>_xlfn.TEXTJOIN("/",TRUE,[1]Planilha1!U586:W586)</f>
        <v>161083930/161085758/3531</v>
      </c>
      <c r="D586" s="2" t="s">
        <v>957</v>
      </c>
      <c r="E586" t="s">
        <v>2</v>
      </c>
      <c r="F586">
        <v>1</v>
      </c>
    </row>
    <row r="587" spans="1:6" x14ac:dyDescent="0.25">
      <c r="A587" t="s">
        <v>625</v>
      </c>
      <c r="B587" t="s">
        <v>626</v>
      </c>
      <c r="C587" t="str">
        <f>_xlfn.TEXTJOIN("/",TRUE,[1]Planilha1!U587:W587)</f>
        <v>202559947/202567749/12068</v>
      </c>
      <c r="D587" s="2" t="s">
        <v>994</v>
      </c>
      <c r="E587" t="s">
        <v>2</v>
      </c>
      <c r="F587">
        <v>1</v>
      </c>
    </row>
    <row r="588" spans="1:6" x14ac:dyDescent="0.25">
      <c r="A588" t="s">
        <v>68</v>
      </c>
      <c r="B588" t="s">
        <v>69</v>
      </c>
      <c r="C588" t="str">
        <f>_xlfn.TEXTJOIN("/",TRUE,[1]Planilha1!U588:W588)</f>
        <v>41239343/41239902/3388</v>
      </c>
      <c r="D588" s="2" t="s">
        <v>940</v>
      </c>
      <c r="E588" t="s">
        <v>2</v>
      </c>
      <c r="F588">
        <v>1</v>
      </c>
    </row>
    <row r="589" spans="1:6" x14ac:dyDescent="0.25">
      <c r="A589" t="s">
        <v>673</v>
      </c>
      <c r="B589" t="s">
        <v>674</v>
      </c>
      <c r="C589" t="str">
        <f>_xlfn.TEXTJOIN("/",TRUE,[1]Planilha1!U589:W589)</f>
        <v>149839538/149840746/1656</v>
      </c>
      <c r="D589" s="2" t="s">
        <v>1194</v>
      </c>
      <c r="E589" t="s">
        <v>4</v>
      </c>
      <c r="F589">
        <v>1</v>
      </c>
    </row>
    <row r="590" spans="1:6" x14ac:dyDescent="0.25">
      <c r="A590" t="s">
        <v>59</v>
      </c>
      <c r="B590" t="s">
        <v>60</v>
      </c>
      <c r="C590" t="str">
        <f>_xlfn.TEXTJOIN("/",TRUE,[1]Planilha1!U590:W590)</f>
        <v>74068701/74069907/3361</v>
      </c>
      <c r="D590" s="2" t="s">
        <v>1108</v>
      </c>
      <c r="E590" t="s">
        <v>2</v>
      </c>
      <c r="F590">
        <v>1</v>
      </c>
    </row>
    <row r="591" spans="1:6" x14ac:dyDescent="0.25">
      <c r="A591" t="s">
        <v>657</v>
      </c>
      <c r="B591" t="s">
        <v>658</v>
      </c>
      <c r="C591" t="str">
        <f>_xlfn.TEXTJOIN("/",TRUE,[1]Planilha1!U591:W591)</f>
        <v>31784792/31789933/6888</v>
      </c>
      <c r="D591" s="2" t="s">
        <v>1139</v>
      </c>
      <c r="E591" t="s">
        <v>2</v>
      </c>
      <c r="F591">
        <v>1</v>
      </c>
    </row>
    <row r="592" spans="1:6" x14ac:dyDescent="0.25">
      <c r="A592" t="s">
        <v>383</v>
      </c>
      <c r="B592" t="s">
        <v>384</v>
      </c>
      <c r="C592" t="str">
        <f>_xlfn.TEXTJOIN("/",TRUE,[1]Planilha1!U592:W592)</f>
        <v>57112491;57116111;57118381;57120250;57111798;57108014;57118982;57110025;57116860;57114459/57112618;57116261;57118454;57121346;57111924;57108048;57119044;57110158;57116927;57114636/4089</v>
      </c>
      <c r="D592" s="2" t="s">
        <v>1004</v>
      </c>
      <c r="E592" t="s">
        <v>2</v>
      </c>
      <c r="F592">
        <v>1</v>
      </c>
    </row>
    <row r="593" spans="1:6" x14ac:dyDescent="0.25">
      <c r="A593" t="s">
        <v>743</v>
      </c>
      <c r="B593" t="s">
        <v>744</v>
      </c>
      <c r="C593" t="str">
        <f>_xlfn.TEXTJOIN("/",TRUE,[1]Planilha1!U593:W593)</f>
        <v>110148963/110150362/6540</v>
      </c>
      <c r="D593" s="2" t="s">
        <v>1016</v>
      </c>
      <c r="E593" t="s">
        <v>5</v>
      </c>
      <c r="F593">
        <v>1</v>
      </c>
    </row>
    <row r="594" spans="1:6" x14ac:dyDescent="0.25">
      <c r="A594" t="s">
        <v>259</v>
      </c>
      <c r="B594" t="s">
        <v>260</v>
      </c>
      <c r="C594" t="str">
        <f>_xlfn.TEXTJOIN("/",TRUE,[1]Planilha1!U594:W594)</f>
        <v>35393599/35394207/1062</v>
      </c>
      <c r="D594" s="2" t="s">
        <v>1083</v>
      </c>
      <c r="E594" t="s">
        <v>3</v>
      </c>
      <c r="F594">
        <v>1</v>
      </c>
    </row>
    <row r="595" spans="1:6" x14ac:dyDescent="0.25">
      <c r="A595" t="s">
        <v>205</v>
      </c>
      <c r="B595" t="s">
        <v>206</v>
      </c>
      <c r="C595" t="str">
        <f>_xlfn.TEXTJOIN("/",TRUE,[1]Planilha1!U595:W595)</f>
        <v>34143230;34153092;34062002;34085756;34058108/34143360;34154476;34062047;34086092;34058163/3610</v>
      </c>
      <c r="D595" s="2" t="s">
        <v>991</v>
      </c>
      <c r="E595" t="s">
        <v>2</v>
      </c>
      <c r="F595">
        <v>1</v>
      </c>
    </row>
    <row r="596" spans="1:6" x14ac:dyDescent="0.25">
      <c r="A596" t="s">
        <v>555</v>
      </c>
      <c r="B596" t="s">
        <v>556</v>
      </c>
      <c r="C596" t="str">
        <f>_xlfn.TEXTJOIN("/",TRUE,[1]Planilha1!U596:W596)</f>
        <v>75283503/75286791/7588</v>
      </c>
      <c r="D596" s="2" t="s">
        <v>1195</v>
      </c>
      <c r="E596" t="s">
        <v>5</v>
      </c>
      <c r="F596">
        <v>1</v>
      </c>
    </row>
    <row r="597" spans="1:6" x14ac:dyDescent="0.25">
      <c r="A597" t="s">
        <v>399</v>
      </c>
      <c r="B597" t="s">
        <v>400</v>
      </c>
      <c r="C597" t="str">
        <f>_xlfn.TEXTJOIN("/",TRUE,[1]Planilha1!U597:W597)</f>
        <v>88139864/88144996/5244</v>
      </c>
      <c r="D597" s="2" t="s">
        <v>1186</v>
      </c>
      <c r="E597" t="s">
        <v>6</v>
      </c>
      <c r="F597">
        <v>1</v>
      </c>
    </row>
    <row r="598" spans="1:6" x14ac:dyDescent="0.25">
      <c r="A598" t="s">
        <v>255</v>
      </c>
      <c r="B598" t="s">
        <v>256</v>
      </c>
      <c r="C598" t="str">
        <f>_xlfn.TEXTJOIN("/",TRUE,[1]Planilha1!U598:W598)</f>
        <v>111660332/111661738/3234</v>
      </c>
      <c r="D598" s="2" t="s">
        <v>1079</v>
      </c>
      <c r="E598" t="s">
        <v>4</v>
      </c>
      <c r="F598">
        <v>1</v>
      </c>
    </row>
    <row r="599" spans="1:6" x14ac:dyDescent="0.25">
      <c r="A599" t="s">
        <v>661</v>
      </c>
      <c r="B599" t="s">
        <v>662</v>
      </c>
      <c r="C599" t="str">
        <f>_xlfn.TEXTJOIN("/",TRUE,[1]Planilha1!U599:W599)</f>
        <v>31237712/31240187/2689</v>
      </c>
      <c r="D599" s="2" t="s">
        <v>1196</v>
      </c>
      <c r="E599" t="s">
        <v>6</v>
      </c>
      <c r="F599">
        <v>1</v>
      </c>
    </row>
    <row r="600" spans="1:6" x14ac:dyDescent="0.25">
      <c r="A600" t="s">
        <v>465</v>
      </c>
      <c r="B600" t="s">
        <v>466</v>
      </c>
      <c r="C600" t="str">
        <f>_xlfn.TEXTJOIN("/",TRUE,[1]Planilha1!U600:W600)</f>
        <v>103586031/103589681/5359</v>
      </c>
      <c r="D600" s="2" t="s">
        <v>1197</v>
      </c>
      <c r="E600" t="s">
        <v>5</v>
      </c>
      <c r="F600">
        <v>1</v>
      </c>
    </row>
    <row r="601" spans="1:6" x14ac:dyDescent="0.25">
      <c r="A601" t="s">
        <v>625</v>
      </c>
      <c r="B601" t="s">
        <v>626</v>
      </c>
      <c r="C601" t="str">
        <f>_xlfn.TEXTJOIN("/",TRUE,[1]Planilha1!U601:W601)</f>
        <v>45431289/45432312/3761</v>
      </c>
      <c r="D601" s="2" t="s">
        <v>994</v>
      </c>
      <c r="E601" t="s">
        <v>2</v>
      </c>
      <c r="F601">
        <v>1</v>
      </c>
    </row>
    <row r="602" spans="1:6" x14ac:dyDescent="0.25">
      <c r="A602" t="s">
        <v>501</v>
      </c>
      <c r="B602" t="s">
        <v>502</v>
      </c>
      <c r="C602" t="str">
        <f>_xlfn.TEXTJOIN("/",TRUE,[1]Planilha1!U602:W602)</f>
        <v>45448244;45427438;45446643;45429481/45448581;45427545;45447816;45429670/2046</v>
      </c>
      <c r="D602" s="2" t="s">
        <v>1020</v>
      </c>
      <c r="E602" t="s">
        <v>6</v>
      </c>
      <c r="F602">
        <v>1</v>
      </c>
    </row>
    <row r="603" spans="1:6" x14ac:dyDescent="0.25">
      <c r="A603" t="s">
        <v>497</v>
      </c>
      <c r="B603" t="s">
        <v>498</v>
      </c>
      <c r="C603" t="str">
        <f>_xlfn.TEXTJOIN("/",TRUE,[1]Planilha1!U603:W603)</f>
        <v>38918667/38923024/6106</v>
      </c>
      <c r="D603" s="2" t="s">
        <v>1136</v>
      </c>
      <c r="E603" t="s">
        <v>2</v>
      </c>
      <c r="F603">
        <v>1</v>
      </c>
    </row>
    <row r="604" spans="1:6" x14ac:dyDescent="0.25">
      <c r="A604" t="s">
        <v>59</v>
      </c>
      <c r="B604" t="s">
        <v>60</v>
      </c>
      <c r="C604" t="str">
        <f>_xlfn.TEXTJOIN("/",TRUE,[1]Planilha1!U604:W604)</f>
        <v>98793762/98794362/1886</v>
      </c>
      <c r="D604" s="2" t="s">
        <v>1108</v>
      </c>
      <c r="E604" t="s">
        <v>2</v>
      </c>
      <c r="F604">
        <v>1</v>
      </c>
    </row>
    <row r="605" spans="1:6" x14ac:dyDescent="0.25">
      <c r="A605" t="s">
        <v>881</v>
      </c>
      <c r="B605" t="s">
        <v>882</v>
      </c>
      <c r="C605" t="str">
        <f>_xlfn.TEXTJOIN("/",TRUE,[1]Planilha1!U605:W605)</f>
        <v>21864667/21870953/10100</v>
      </c>
      <c r="D605" s="2" t="s">
        <v>1075</v>
      </c>
      <c r="E605" t="s">
        <v>2</v>
      </c>
      <c r="F605">
        <v>1</v>
      </c>
    </row>
    <row r="606" spans="1:6" x14ac:dyDescent="0.25">
      <c r="A606" t="s">
        <v>21</v>
      </c>
      <c r="B606" t="s">
        <v>22</v>
      </c>
      <c r="C606" t="str">
        <f>_xlfn.TEXTJOIN("/",TRUE,[1]Planilha1!U606:W606)</f>
        <v>52132644/52133141/2414</v>
      </c>
      <c r="D606" s="2" t="s">
        <v>1066</v>
      </c>
      <c r="E606" t="s">
        <v>5</v>
      </c>
      <c r="F606">
        <v>1</v>
      </c>
    </row>
    <row r="607" spans="1:6" x14ac:dyDescent="0.25">
      <c r="A607" t="s">
        <v>409</v>
      </c>
      <c r="B607" t="s">
        <v>410</v>
      </c>
      <c r="C607" t="str">
        <f>_xlfn.TEXTJOIN("/",TRUE,[1]Planilha1!U607:W607)</f>
        <v>121338988/121339620/1257</v>
      </c>
      <c r="D607" s="2" t="s">
        <v>1073</v>
      </c>
      <c r="E607" t="s">
        <v>6</v>
      </c>
      <c r="F607">
        <v>1</v>
      </c>
    </row>
    <row r="608" spans="1:6" x14ac:dyDescent="0.25">
      <c r="A608" t="s">
        <v>485</v>
      </c>
      <c r="B608" t="s">
        <v>486</v>
      </c>
      <c r="C608" t="str">
        <f>_xlfn.TEXTJOIN("/",TRUE,[1]Planilha1!U608:W608)</f>
        <v>160608106/160610747/3749</v>
      </c>
      <c r="D608" s="2" t="s">
        <v>1198</v>
      </c>
      <c r="E608" t="s">
        <v>4</v>
      </c>
      <c r="F608">
        <v>1</v>
      </c>
    </row>
    <row r="609" spans="1:6" x14ac:dyDescent="0.25">
      <c r="A609" t="s">
        <v>80</v>
      </c>
      <c r="B609" t="s">
        <v>81</v>
      </c>
      <c r="C609" t="str">
        <f>_xlfn.TEXTJOIN("/",TRUE,[1]Planilha1!U609:W609)</f>
        <v>134355877/134357704/4521</v>
      </c>
      <c r="D609" s="2" t="s">
        <v>1018</v>
      </c>
      <c r="E609" t="s">
        <v>2</v>
      </c>
      <c r="F609">
        <v>1</v>
      </c>
    </row>
    <row r="610" spans="1:6" x14ac:dyDescent="0.25">
      <c r="A610" t="s">
        <v>65</v>
      </c>
      <c r="B610" t="s">
        <v>66</v>
      </c>
      <c r="C610" t="str">
        <f>_xlfn.TEXTJOIN("/",TRUE,[1]Planilha1!U610:W610)</f>
        <v>69015541;69010900;69000429;69005732;69005046;69008841/69016978;69011015;69000522;69005915;69005125;69008925/2438</v>
      </c>
      <c r="D610" s="2" t="s">
        <v>1199</v>
      </c>
      <c r="E610" t="s">
        <v>2</v>
      </c>
      <c r="F610">
        <v>1</v>
      </c>
    </row>
    <row r="611" spans="1:6" x14ac:dyDescent="0.25">
      <c r="A611" t="s">
        <v>485</v>
      </c>
      <c r="B611" t="s">
        <v>486</v>
      </c>
      <c r="C611" t="str">
        <f>_xlfn.TEXTJOIN("/",TRUE,[1]Planilha1!U611:W611)</f>
        <v>5299218/5302039/4446</v>
      </c>
      <c r="D611" s="2" t="s">
        <v>1198</v>
      </c>
      <c r="E611" t="s">
        <v>4</v>
      </c>
      <c r="F611">
        <v>1</v>
      </c>
    </row>
    <row r="612" spans="1:6" x14ac:dyDescent="0.25">
      <c r="A612" t="s">
        <v>193</v>
      </c>
      <c r="B612" t="s">
        <v>194</v>
      </c>
      <c r="C612" t="str">
        <f>_xlfn.TEXTJOIN("/",TRUE,[1]Planilha1!U612:W612)</f>
        <v>41239343/41239971/3232</v>
      </c>
      <c r="D612" s="2" t="s">
        <v>1200</v>
      </c>
      <c r="E612" t="s">
        <v>2</v>
      </c>
      <c r="F612">
        <v>1</v>
      </c>
    </row>
    <row r="613" spans="1:6" x14ac:dyDescent="0.25">
      <c r="A613" t="s">
        <v>237</v>
      </c>
      <c r="B613" t="s">
        <v>238</v>
      </c>
      <c r="C613" t="str">
        <f>_xlfn.TEXTJOIN("/",TRUE,[1]Planilha1!U613:W613)</f>
        <v>45429481;45448244;45427438;45447635/45429670;45448578;45427545;45447816/1457</v>
      </c>
      <c r="D613" s="2" t="s">
        <v>1201</v>
      </c>
      <c r="E613" t="s">
        <v>5</v>
      </c>
      <c r="F613">
        <v>1</v>
      </c>
    </row>
    <row r="614" spans="1:6" x14ac:dyDescent="0.25">
      <c r="A614" t="s">
        <v>419</v>
      </c>
      <c r="B614" t="s">
        <v>420</v>
      </c>
      <c r="C614" t="str">
        <f>_xlfn.TEXTJOIN("/",TRUE,[1]Planilha1!U614:W614)</f>
        <v>100988802/100993941/8156</v>
      </c>
      <c r="D614" s="2" t="s">
        <v>1091</v>
      </c>
      <c r="E614" t="s">
        <v>7</v>
      </c>
      <c r="F614">
        <v>1</v>
      </c>
    </row>
    <row r="615" spans="1:6" x14ac:dyDescent="0.25">
      <c r="A615" t="s">
        <v>769</v>
      </c>
      <c r="B615" t="s">
        <v>770</v>
      </c>
      <c r="C615" t="str">
        <f>_xlfn.TEXTJOIN("/",TRUE,[1]Planilha1!U615:W615)</f>
        <v>32516596/32517956/4024</v>
      </c>
      <c r="D615" s="2" t="s">
        <v>1202</v>
      </c>
      <c r="E615" t="s">
        <v>6</v>
      </c>
      <c r="F615">
        <v>1</v>
      </c>
    </row>
    <row r="616" spans="1:6" x14ac:dyDescent="0.25">
      <c r="A616" t="s">
        <v>417</v>
      </c>
      <c r="B616" t="s">
        <v>418</v>
      </c>
      <c r="C616" t="str">
        <f>_xlfn.TEXTJOIN("/",TRUE,[1]Planilha1!U616:W616)</f>
        <v>88139864/88143855/6200</v>
      </c>
      <c r="D616" s="2" t="s">
        <v>1115</v>
      </c>
      <c r="E616" t="s">
        <v>5</v>
      </c>
      <c r="F616">
        <v>1</v>
      </c>
    </row>
    <row r="617" spans="1:6" x14ac:dyDescent="0.25">
      <c r="A617" t="s">
        <v>577</v>
      </c>
      <c r="B617" t="s">
        <v>578</v>
      </c>
      <c r="C617" t="str">
        <f>_xlfn.TEXTJOIN("/",TRUE,[1]Planilha1!U617:W617)</f>
        <v>106489745/106493039/4995</v>
      </c>
      <c r="D617" s="2" t="s">
        <v>970</v>
      </c>
      <c r="E617" t="s">
        <v>7</v>
      </c>
      <c r="F617">
        <v>1</v>
      </c>
    </row>
    <row r="618" spans="1:6" x14ac:dyDescent="0.25">
      <c r="A618" t="s">
        <v>679</v>
      </c>
      <c r="B618" t="s">
        <v>680</v>
      </c>
      <c r="C618" t="str">
        <f>_xlfn.TEXTJOIN("/",TRUE,[1]Planilha1!U618:W618)</f>
        <v>31784792/31789933/6509</v>
      </c>
      <c r="D618" s="2" t="s">
        <v>1052</v>
      </c>
      <c r="E618" t="s">
        <v>4</v>
      </c>
      <c r="F618">
        <v>1</v>
      </c>
    </row>
    <row r="619" spans="1:6" x14ac:dyDescent="0.25">
      <c r="A619" t="s">
        <v>443</v>
      </c>
      <c r="B619" t="s">
        <v>444</v>
      </c>
      <c r="C619" t="str">
        <f>_xlfn.TEXTJOIN("/",TRUE,[1]Planilha1!U619:W619)</f>
        <v>163142299/163147341/5812</v>
      </c>
      <c r="D619" s="2" t="s">
        <v>1028</v>
      </c>
      <c r="E619" t="s">
        <v>2</v>
      </c>
      <c r="F619">
        <v>1</v>
      </c>
    </row>
    <row r="620" spans="1:6" x14ac:dyDescent="0.25">
      <c r="A620" t="s">
        <v>199</v>
      </c>
      <c r="B620" t="s">
        <v>200</v>
      </c>
      <c r="C620" t="str">
        <f>_xlfn.TEXTJOIN("/",TRUE,[1]Planilha1!U620:W620)</f>
        <v>7070652/7071032/2972</v>
      </c>
      <c r="D620" s="2" t="s">
        <v>956</v>
      </c>
      <c r="E620" t="s">
        <v>2</v>
      </c>
      <c r="F620">
        <v>1</v>
      </c>
    </row>
    <row r="621" spans="1:6" x14ac:dyDescent="0.25">
      <c r="A621" t="s">
        <v>157</v>
      </c>
      <c r="B621" t="s">
        <v>158</v>
      </c>
      <c r="C621" t="str">
        <f>_xlfn.TEXTJOIN("/",TRUE,[1]Planilha1!U621:W621)</f>
        <v>9035033/9042896/11755</v>
      </c>
      <c r="D621" s="2" t="s">
        <v>950</v>
      </c>
      <c r="E621" t="s">
        <v>2</v>
      </c>
      <c r="F621">
        <v>1</v>
      </c>
    </row>
    <row r="622" spans="1:6" x14ac:dyDescent="0.25">
      <c r="A622" t="s">
        <v>239</v>
      </c>
      <c r="B622" t="s">
        <v>240</v>
      </c>
      <c r="C622" t="str">
        <f>_xlfn.TEXTJOIN("/",TRUE,[1]Planilha1!U622:W622)</f>
        <v>27951081/27952152/3737</v>
      </c>
      <c r="D622" s="2" t="s">
        <v>1006</v>
      </c>
      <c r="E622" t="s">
        <v>5</v>
      </c>
      <c r="F622">
        <v>1</v>
      </c>
    </row>
    <row r="623" spans="1:6" x14ac:dyDescent="0.25">
      <c r="A623" t="s">
        <v>459</v>
      </c>
      <c r="B623" t="s">
        <v>460</v>
      </c>
      <c r="C623" t="str">
        <f>_xlfn.TEXTJOIN("/",TRUE,[1]Planilha1!U623:W623)</f>
        <v>62138983;62088756;62148214;62082673;62084531;62106986;62114561;62138243;62072673;62090476;62085209;62095848;62145909;62109834;62143306;62044240;62113134;62074779;62146971;62106789;62102794;62101075;62140420;62105543/62139075;62088842;62148247;62082746;62084606;62107085;62114639;62138298;62072725;62090578;62085264;62095950;62146025;62109973;62143346;62045979;62113316;62074821;62147101;62106881;62102902;62101183;62140479;62105634/4505</v>
      </c>
      <c r="D623" s="2" t="s">
        <v>1098</v>
      </c>
      <c r="E623" t="s">
        <v>7</v>
      </c>
      <c r="F623">
        <v>1</v>
      </c>
    </row>
    <row r="624" spans="1:6" x14ac:dyDescent="0.25">
      <c r="A624" t="s">
        <v>747</v>
      </c>
      <c r="B624" t="s">
        <v>748</v>
      </c>
      <c r="C624" t="str">
        <f>_xlfn.TEXTJOIN("/",TRUE,[1]Planilha1!U624:W624)</f>
        <v>108778191/108787987/13034</v>
      </c>
      <c r="D624" s="2" t="s">
        <v>1203</v>
      </c>
      <c r="E624" t="s">
        <v>0</v>
      </c>
      <c r="F624">
        <v>1</v>
      </c>
    </row>
    <row r="625" spans="1:6" x14ac:dyDescent="0.25">
      <c r="A625" t="s">
        <v>347</v>
      </c>
      <c r="B625" t="s">
        <v>348</v>
      </c>
      <c r="C625" t="str">
        <f>_xlfn.TEXTJOIN("/",TRUE,[1]Planilha1!U625:W625)</f>
        <v>41239343/41239904/3086</v>
      </c>
      <c r="D625" s="2" t="s">
        <v>1204</v>
      </c>
      <c r="E625" t="s">
        <v>5</v>
      </c>
      <c r="F625">
        <v>1</v>
      </c>
    </row>
    <row r="626" spans="1:6" x14ac:dyDescent="0.25">
      <c r="A626" t="s">
        <v>189</v>
      </c>
      <c r="B626" t="s">
        <v>190</v>
      </c>
      <c r="C626" t="str">
        <f>_xlfn.TEXTJOIN("/",TRUE,[1]Planilha1!U626:W626)</f>
        <v>5299261/5302039/4017</v>
      </c>
      <c r="D626" s="2" t="s">
        <v>1026</v>
      </c>
      <c r="E626" t="s">
        <v>6</v>
      </c>
      <c r="F626">
        <v>1</v>
      </c>
    </row>
    <row r="627" spans="1:6" x14ac:dyDescent="0.25">
      <c r="A627" t="s">
        <v>46</v>
      </c>
      <c r="B627" t="s">
        <v>47</v>
      </c>
      <c r="C627" t="str">
        <f>_xlfn.TEXTJOIN("/",TRUE,[1]Planilha1!U627:W627)</f>
        <v>33710005/33710125/686</v>
      </c>
      <c r="D627" s="2" t="s">
        <v>953</v>
      </c>
      <c r="E627" t="s">
        <v>5</v>
      </c>
      <c r="F627">
        <v>1</v>
      </c>
    </row>
    <row r="628" spans="1:6" x14ac:dyDescent="0.25">
      <c r="A628" t="s">
        <v>83</v>
      </c>
      <c r="B628" t="s">
        <v>84</v>
      </c>
      <c r="C628" t="str">
        <f>_xlfn.TEXTJOIN("/",TRUE,[1]Planilha1!U628:W628)</f>
        <v>161083883/161085758/3620</v>
      </c>
      <c r="D628" s="2" t="s">
        <v>984</v>
      </c>
      <c r="E628" t="s">
        <v>2</v>
      </c>
      <c r="F628">
        <v>1</v>
      </c>
    </row>
    <row r="629" spans="1:6" x14ac:dyDescent="0.25">
      <c r="A629" t="s">
        <v>635</v>
      </c>
      <c r="B629" t="s">
        <v>636</v>
      </c>
      <c r="C629" t="str">
        <f>_xlfn.TEXTJOIN("/",TRUE,[1]Planilha1!U629:W629)</f>
        <v>62112565/62113094/2367</v>
      </c>
      <c r="D629" s="2" t="s">
        <v>1165</v>
      </c>
      <c r="E629" t="s">
        <v>5</v>
      </c>
      <c r="F629">
        <v>1</v>
      </c>
    </row>
    <row r="630" spans="1:6" x14ac:dyDescent="0.25">
      <c r="A630" t="s">
        <v>189</v>
      </c>
      <c r="B630" t="s">
        <v>190</v>
      </c>
      <c r="C630" t="str">
        <f>_xlfn.TEXTJOIN("/",TRUE,[1]Planilha1!U630:W630)</f>
        <v>212988585/212990910/3572</v>
      </c>
      <c r="D630" s="2" t="s">
        <v>1026</v>
      </c>
      <c r="E630" t="s">
        <v>6</v>
      </c>
      <c r="F630">
        <v>1</v>
      </c>
    </row>
    <row r="631" spans="1:6" x14ac:dyDescent="0.25">
      <c r="A631" t="s">
        <v>417</v>
      </c>
      <c r="B631" t="s">
        <v>418</v>
      </c>
      <c r="C631" t="str">
        <f>_xlfn.TEXTJOIN("/",TRUE,[1]Planilha1!U631:W631)</f>
        <v>98793487/98794625/3147</v>
      </c>
      <c r="D631" s="2" t="s">
        <v>1115</v>
      </c>
      <c r="E631" t="s">
        <v>5</v>
      </c>
      <c r="F631">
        <v>1</v>
      </c>
    </row>
    <row r="632" spans="1:6" x14ac:dyDescent="0.25">
      <c r="A632" t="s">
        <v>417</v>
      </c>
      <c r="B632" t="s">
        <v>418</v>
      </c>
      <c r="C632" t="str">
        <f>_xlfn.TEXTJOIN("/",TRUE,[1]Planilha1!U632:W632)</f>
        <v>78125831/78129295/4812</v>
      </c>
      <c r="D632" s="2" t="s">
        <v>1115</v>
      </c>
      <c r="E632" t="s">
        <v>5</v>
      </c>
      <c r="F632">
        <v>1</v>
      </c>
    </row>
    <row r="633" spans="1:6" x14ac:dyDescent="0.25">
      <c r="A633" t="s">
        <v>239</v>
      </c>
      <c r="B633" t="s">
        <v>240</v>
      </c>
      <c r="C633" t="str">
        <f>_xlfn.TEXTJOIN("/",TRUE,[1]Planilha1!U633:W633)</f>
        <v>8683685;8682900/8684453;8682906/2041</v>
      </c>
      <c r="D633" s="2" t="s">
        <v>1006</v>
      </c>
      <c r="E633" t="s">
        <v>5</v>
      </c>
      <c r="F633">
        <v>1</v>
      </c>
    </row>
    <row r="634" spans="1:6" x14ac:dyDescent="0.25">
      <c r="A634" t="s">
        <v>885</v>
      </c>
      <c r="B634" t="s">
        <v>886</v>
      </c>
      <c r="C634" t="str">
        <f>_xlfn.TEXTJOIN("/",TRUE,[1]Planilha1!U634:W634)</f>
        <v>106347693/106349456/2773</v>
      </c>
      <c r="D634" s="2" t="s">
        <v>1205</v>
      </c>
      <c r="E634" t="s">
        <v>2</v>
      </c>
      <c r="F634">
        <v>1</v>
      </c>
    </row>
    <row r="635" spans="1:6" x14ac:dyDescent="0.25">
      <c r="A635" t="s">
        <v>46</v>
      </c>
      <c r="B635" t="s">
        <v>47</v>
      </c>
      <c r="C635" t="str">
        <f>_xlfn.TEXTJOIN("/",TRUE,[1]Planilha1!U635:W635)</f>
        <v>34887766;34884746/34891844;34884776/6572</v>
      </c>
      <c r="D635" s="2" t="s">
        <v>953</v>
      </c>
      <c r="E635" t="s">
        <v>5</v>
      </c>
      <c r="F635">
        <v>1</v>
      </c>
    </row>
    <row r="636" spans="1:6" x14ac:dyDescent="0.25">
      <c r="A636" t="s">
        <v>157</v>
      </c>
      <c r="B636" t="s">
        <v>158</v>
      </c>
      <c r="C636" t="str">
        <f>_xlfn.TEXTJOIN("/",TRUE,[1]Planilha1!U636:W636)</f>
        <v>45431289/45432312/3736</v>
      </c>
      <c r="D636" s="2" t="s">
        <v>950</v>
      </c>
      <c r="E636" t="s">
        <v>2</v>
      </c>
      <c r="F636">
        <v>1</v>
      </c>
    </row>
    <row r="637" spans="1:6" x14ac:dyDescent="0.25">
      <c r="A637" t="s">
        <v>539</v>
      </c>
      <c r="B637" t="s">
        <v>540</v>
      </c>
      <c r="C637" t="str">
        <f>_xlfn.TEXTJOIN("/",TRUE,[1]Planilha1!U637:W637)</f>
        <v>215360862/215361554/7952</v>
      </c>
      <c r="D637" s="2" t="s">
        <v>1206</v>
      </c>
      <c r="E637" t="s">
        <v>3</v>
      </c>
      <c r="F637">
        <v>1</v>
      </c>
    </row>
    <row r="638" spans="1:6" x14ac:dyDescent="0.25">
      <c r="A638" t="s">
        <v>108</v>
      </c>
      <c r="B638" t="s">
        <v>109</v>
      </c>
      <c r="C638" t="str">
        <f>_xlfn.TEXTJOIN("/",TRUE,[1]Planilha1!U638:W638)</f>
        <v>31277141/31277638/2789</v>
      </c>
      <c r="D638" s="2" t="s">
        <v>1207</v>
      </c>
      <c r="E638" t="s">
        <v>2</v>
      </c>
      <c r="F638">
        <v>1</v>
      </c>
    </row>
    <row r="639" spans="1:6" x14ac:dyDescent="0.25">
      <c r="A639" t="s">
        <v>449</v>
      </c>
      <c r="B639" t="s">
        <v>450</v>
      </c>
      <c r="C639" t="str">
        <f>_xlfn.TEXTJOIN("/",TRUE,[1]Planilha1!U639:W639)</f>
        <v>42428278/42428883/1080</v>
      </c>
      <c r="D639" s="2" t="s">
        <v>1025</v>
      </c>
      <c r="E639" t="s">
        <v>7</v>
      </c>
      <c r="F639">
        <v>1</v>
      </c>
    </row>
    <row r="640" spans="1:6" x14ac:dyDescent="0.25">
      <c r="A640" t="s">
        <v>189</v>
      </c>
      <c r="B640" t="s">
        <v>190</v>
      </c>
      <c r="C640" t="str">
        <f>_xlfn.TEXTJOIN("/",TRUE,[1]Planilha1!U640:W640)</f>
        <v>33703010/33710125/7563</v>
      </c>
      <c r="D640" s="2" t="s">
        <v>1026</v>
      </c>
      <c r="E640" t="s">
        <v>6</v>
      </c>
      <c r="F640">
        <v>1</v>
      </c>
    </row>
    <row r="641" spans="1:6" x14ac:dyDescent="0.25">
      <c r="A641" t="s">
        <v>531</v>
      </c>
      <c r="B641" t="s">
        <v>532</v>
      </c>
      <c r="C641" t="str">
        <f>_xlfn.TEXTJOIN("/",TRUE,[1]Planilha1!U641:W641)</f>
        <v>185413726;185408271;185418441;185399540;185405780;185403494;185415710;185407936;185415155/185413872;185408435;185418484;185400478;185405856;185403618;185415867;185408060;185415347/2348</v>
      </c>
      <c r="D641" s="2" t="s">
        <v>1208</v>
      </c>
      <c r="E641" t="s">
        <v>7</v>
      </c>
      <c r="F641">
        <v>1</v>
      </c>
    </row>
    <row r="642" spans="1:6" x14ac:dyDescent="0.25">
      <c r="A642" t="s">
        <v>743</v>
      </c>
      <c r="B642" t="s">
        <v>744</v>
      </c>
      <c r="C642" t="str">
        <f>_xlfn.TEXTJOIN("/",TRUE,[1]Planilha1!U642:W642)</f>
        <v>136500552;136507955;136511152;136509733;136512693;136507305;136494433;136504673;136499112;136502001;136503182;136506716;136508232;136505310;136501748;136506527;136510653;136502272;136508870;136498899/136500847;136508139;136511271;136509961;136512768;136507437;136497558;136505104;136499259;136502088;136503330;136506973;136508385;136505881;136501913;136506639;136510805;136502488;136509071;136498996/9649</v>
      </c>
      <c r="D642" s="2" t="s">
        <v>1016</v>
      </c>
      <c r="E642" t="s">
        <v>5</v>
      </c>
      <c r="F642">
        <v>1</v>
      </c>
    </row>
    <row r="643" spans="1:6" x14ac:dyDescent="0.25">
      <c r="A643" t="s">
        <v>537</v>
      </c>
      <c r="B643" t="s">
        <v>538</v>
      </c>
      <c r="C643" t="str">
        <f>_xlfn.TEXTJOIN("/",TRUE,[1]Planilha1!U643:W643)</f>
        <v>38067509/38070721/5218</v>
      </c>
      <c r="D643" s="2" t="s">
        <v>1209</v>
      </c>
      <c r="E643" t="s">
        <v>5</v>
      </c>
      <c r="F643">
        <v>1</v>
      </c>
    </row>
    <row r="644" spans="1:6" x14ac:dyDescent="0.25">
      <c r="A644" t="s">
        <v>559</v>
      </c>
      <c r="B644" t="s">
        <v>560</v>
      </c>
      <c r="C644" t="str">
        <f>_xlfn.TEXTJOIN("/",TRUE,[1]Planilha1!U644:W644)</f>
        <v>88273864/88274960/3385</v>
      </c>
      <c r="D644" s="2" t="s">
        <v>988</v>
      </c>
      <c r="E644" t="s">
        <v>2</v>
      </c>
      <c r="F644">
        <v>1</v>
      </c>
    </row>
    <row r="645" spans="1:6" x14ac:dyDescent="0.25">
      <c r="A645" t="s">
        <v>437</v>
      </c>
      <c r="B645" t="s">
        <v>438</v>
      </c>
      <c r="C645" t="str">
        <f>_xlfn.TEXTJOIN("/",TRUE,[1]Planilha1!U645:W645)</f>
        <v>161083940/161085758/3575</v>
      </c>
      <c r="D645" s="2" t="s">
        <v>1027</v>
      </c>
      <c r="E645" t="s">
        <v>2</v>
      </c>
      <c r="F645">
        <v>1</v>
      </c>
    </row>
    <row r="646" spans="1:6" x14ac:dyDescent="0.25">
      <c r="A646" t="s">
        <v>383</v>
      </c>
      <c r="B646" t="s">
        <v>384</v>
      </c>
      <c r="C646" t="str">
        <f>_xlfn.TEXTJOIN("/",TRUE,[1]Planilha1!U646:W646)</f>
        <v>128461494/128462538/2134</v>
      </c>
      <c r="D646" s="2" t="s">
        <v>1004</v>
      </c>
      <c r="E646" t="s">
        <v>2</v>
      </c>
      <c r="F646">
        <v>1</v>
      </c>
    </row>
    <row r="647" spans="1:6" x14ac:dyDescent="0.25">
      <c r="A647" t="s">
        <v>533</v>
      </c>
      <c r="B647" t="s">
        <v>534</v>
      </c>
      <c r="C647" t="str">
        <f>_xlfn.TEXTJOIN("/",TRUE,[1]Planilha1!U647:W647)</f>
        <v>69008841;69000425;69005732;69005046;69010900;69015541/69008925;69000522;69005915;69005125;69011015;69016978/2601</v>
      </c>
      <c r="D647" s="2" t="s">
        <v>1187</v>
      </c>
      <c r="E647" t="s">
        <v>7</v>
      </c>
      <c r="F647">
        <v>1</v>
      </c>
    </row>
    <row r="648" spans="1:6" x14ac:dyDescent="0.25">
      <c r="A648" t="s">
        <v>675</v>
      </c>
      <c r="B648" t="s">
        <v>676</v>
      </c>
      <c r="C648" t="str">
        <f>_xlfn.TEXTJOIN("/",TRUE,[1]Planilha1!U648:W648)</f>
        <v>45429312/45432351/5955</v>
      </c>
      <c r="D648" s="2" t="s">
        <v>1072</v>
      </c>
      <c r="E648" t="s">
        <v>5</v>
      </c>
      <c r="F648">
        <v>1</v>
      </c>
    </row>
    <row r="649" spans="1:6" x14ac:dyDescent="0.25">
      <c r="A649" t="s">
        <v>251</v>
      </c>
      <c r="B649" t="s">
        <v>252</v>
      </c>
      <c r="C649" t="str">
        <f>_xlfn.TEXTJOIN("/",TRUE,[1]Planilha1!U649:W649)</f>
        <v>34887766;34884746/34891398;34884776/6016</v>
      </c>
      <c r="D649" s="2" t="s">
        <v>1009</v>
      </c>
      <c r="E649" t="s">
        <v>0</v>
      </c>
      <c r="F649">
        <v>1</v>
      </c>
    </row>
    <row r="650" spans="1:6" x14ac:dyDescent="0.25">
      <c r="A650" t="s">
        <v>207</v>
      </c>
      <c r="B650" t="s">
        <v>208</v>
      </c>
      <c r="C650" t="str">
        <f>_xlfn.TEXTJOIN("/",TRUE,[1]Planilha1!U650:W650)</f>
        <v>62056722;62072673;62088756;62082673;62058816;62085209;62074779;62045435;62084531/62056844;62072725;62088805;62082746;62059020;62085264;62074821;62045979;62084606/3646</v>
      </c>
      <c r="D650" s="2" t="s">
        <v>1153</v>
      </c>
      <c r="E650" t="s">
        <v>6</v>
      </c>
      <c r="F650">
        <v>1</v>
      </c>
    </row>
    <row r="651" spans="1:6" x14ac:dyDescent="0.25">
      <c r="A651" t="s">
        <v>557</v>
      </c>
      <c r="B651" t="s">
        <v>558</v>
      </c>
      <c r="C651" t="str">
        <f>_xlfn.TEXTJOIN("/",TRUE,[1]Planilha1!U651:W651)</f>
        <v>81921560/81922604/1743</v>
      </c>
      <c r="D651" s="2" t="s">
        <v>1210</v>
      </c>
      <c r="E651" t="s">
        <v>6</v>
      </c>
      <c r="F651">
        <v>1</v>
      </c>
    </row>
    <row r="652" spans="1:6" x14ac:dyDescent="0.25">
      <c r="A652" t="s">
        <v>40</v>
      </c>
      <c r="B652" t="s">
        <v>41</v>
      </c>
      <c r="C652" t="str">
        <f>_xlfn.TEXTJOIN("/",TRUE,[1]Planilha1!U652:W652)</f>
        <v>80967810/80976543/10744</v>
      </c>
      <c r="D652" s="2" t="s">
        <v>992</v>
      </c>
      <c r="E652" t="s">
        <v>6</v>
      </c>
      <c r="F652">
        <v>1</v>
      </c>
    </row>
    <row r="653" spans="1:6" x14ac:dyDescent="0.25">
      <c r="A653" t="s">
        <v>263</v>
      </c>
      <c r="B653" t="s">
        <v>264</v>
      </c>
      <c r="C653" t="str">
        <f>_xlfn.TEXTJOIN("/",TRUE,[1]Planilha1!U653:W653)</f>
        <v>161084148/161085758/3058</v>
      </c>
      <c r="D653" s="2" t="s">
        <v>1029</v>
      </c>
      <c r="E653" t="s">
        <v>2</v>
      </c>
      <c r="F653">
        <v>1</v>
      </c>
    </row>
    <row r="654" spans="1:6" x14ac:dyDescent="0.25">
      <c r="A654" t="s">
        <v>223</v>
      </c>
      <c r="B654" t="s">
        <v>224</v>
      </c>
      <c r="C654" t="str">
        <f>_xlfn.TEXTJOIN("/",TRUE,[1]Planilha1!U654:W654)</f>
        <v>130881582/130882501/3395</v>
      </c>
      <c r="D654" s="2" t="s">
        <v>1011</v>
      </c>
      <c r="E654" t="s">
        <v>2</v>
      </c>
      <c r="F654">
        <v>1</v>
      </c>
    </row>
    <row r="655" spans="1:6" x14ac:dyDescent="0.25">
      <c r="A655" t="s">
        <v>333</v>
      </c>
      <c r="B655" t="s">
        <v>334</v>
      </c>
      <c r="C655" t="str">
        <f>_xlfn.TEXTJOIN("/",TRUE,[1]Planilha1!U655:W655)</f>
        <v>11758476/11760000/2614</v>
      </c>
      <c r="D655" s="2" t="s">
        <v>972</v>
      </c>
      <c r="E655" t="s">
        <v>4</v>
      </c>
      <c r="F655">
        <v>1</v>
      </c>
    </row>
    <row r="656" spans="1:6" x14ac:dyDescent="0.25">
      <c r="A656" t="s">
        <v>491</v>
      </c>
      <c r="B656" t="s">
        <v>492</v>
      </c>
      <c r="C656" t="str">
        <f>_xlfn.TEXTJOIN("/",TRUE,[1]Planilha1!U656:W656)</f>
        <v>25362308;25370467/25362553;25370494/1087</v>
      </c>
      <c r="D656" s="2" t="s">
        <v>1103</v>
      </c>
      <c r="E656" t="s">
        <v>5</v>
      </c>
      <c r="F656">
        <v>1</v>
      </c>
    </row>
    <row r="657" spans="1:6" x14ac:dyDescent="0.25">
      <c r="A657" t="s">
        <v>623</v>
      </c>
      <c r="B657" t="s">
        <v>624</v>
      </c>
      <c r="C657" t="str">
        <f>_xlfn.TEXTJOIN("/",TRUE,[1]Planilha1!U657:W657)</f>
        <v>38380027/38383402/5023</v>
      </c>
      <c r="D657" s="2" t="s">
        <v>1211</v>
      </c>
      <c r="E657" t="s">
        <v>4</v>
      </c>
      <c r="F657">
        <v>1</v>
      </c>
    </row>
    <row r="658" spans="1:6" x14ac:dyDescent="0.25">
      <c r="A658" t="s">
        <v>309</v>
      </c>
      <c r="B658" t="s">
        <v>310</v>
      </c>
      <c r="C658" t="str">
        <f>_xlfn.TEXTJOIN("/",TRUE,[1]Planilha1!U658:W658)</f>
        <v>63142759/63147358/6222</v>
      </c>
      <c r="D658" s="2" t="s">
        <v>1212</v>
      </c>
      <c r="E658" t="s">
        <v>6</v>
      </c>
      <c r="F658">
        <v>1</v>
      </c>
    </row>
    <row r="659" spans="1:6" x14ac:dyDescent="0.25">
      <c r="A659" t="s">
        <v>443</v>
      </c>
      <c r="B659" t="s">
        <v>444</v>
      </c>
      <c r="C659" t="str">
        <f>_xlfn.TEXTJOIN("/",TRUE,[1]Planilha1!U659:W659)</f>
        <v>128807180;128805366;128810459;128809157;128781977/128807239;128805431;128812416;128809204;128782023/2577</v>
      </c>
      <c r="D659" s="2" t="s">
        <v>1028</v>
      </c>
      <c r="E659" t="s">
        <v>2</v>
      </c>
      <c r="F659">
        <v>1</v>
      </c>
    </row>
    <row r="660" spans="1:6" x14ac:dyDescent="0.25">
      <c r="A660" t="s">
        <v>465</v>
      </c>
      <c r="B660" t="s">
        <v>466</v>
      </c>
      <c r="C660" t="str">
        <f>_xlfn.TEXTJOIN("/",TRUE,[1]Planilha1!U660:W660)</f>
        <v>121668027/121668467/1363</v>
      </c>
      <c r="D660" s="2" t="s">
        <v>1197</v>
      </c>
      <c r="E660" t="s">
        <v>5</v>
      </c>
      <c r="F660">
        <v>1</v>
      </c>
    </row>
    <row r="661" spans="1:6" x14ac:dyDescent="0.25">
      <c r="A661" t="s">
        <v>189</v>
      </c>
      <c r="B661" t="s">
        <v>190</v>
      </c>
      <c r="C661" t="str">
        <f>_xlfn.TEXTJOIN("/",TRUE,[1]Planilha1!U661:W661)</f>
        <v>72735113;72712244;72736762;72709770;72729616;72727940;72731555;72715291;72724528;72716778;72722794;72737478;72735825;72731305/72735182;72712307;72736963;72709779;72729684;72727994;72731726;72715402;72724655;72716850;72722847;72737824;72735966;72731457/1876</v>
      </c>
      <c r="D661" s="2" t="s">
        <v>1026</v>
      </c>
      <c r="E661" t="s">
        <v>6</v>
      </c>
      <c r="F661">
        <v>1</v>
      </c>
    </row>
    <row r="662" spans="1:6" x14ac:dyDescent="0.25">
      <c r="A662" t="s">
        <v>263</v>
      </c>
      <c r="B662" t="s">
        <v>264</v>
      </c>
      <c r="C662" t="str">
        <f>_xlfn.TEXTJOIN("/",TRUE,[1]Planilha1!U662:W662)</f>
        <v>110561559/110565285/6861</v>
      </c>
      <c r="D662" s="2" t="s">
        <v>1029</v>
      </c>
      <c r="E662" t="s">
        <v>2</v>
      </c>
      <c r="F662">
        <v>1</v>
      </c>
    </row>
    <row r="663" spans="1:6" x14ac:dyDescent="0.25">
      <c r="A663" t="s">
        <v>469</v>
      </c>
      <c r="B663" t="s">
        <v>470</v>
      </c>
      <c r="C663" t="str">
        <f>_xlfn.TEXTJOIN("/",TRUE,[1]Planilha1!U663:W663)</f>
        <v>96833199/96839562/8536</v>
      </c>
      <c r="D663" s="2" t="s">
        <v>1213</v>
      </c>
      <c r="E663" t="s">
        <v>7</v>
      </c>
      <c r="F663">
        <v>1</v>
      </c>
    </row>
    <row r="664" spans="1:6" x14ac:dyDescent="0.25">
      <c r="A664" t="s">
        <v>207</v>
      </c>
      <c r="B664" t="s">
        <v>208</v>
      </c>
      <c r="C664" t="str">
        <f>_xlfn.TEXTJOIN("/",TRUE,[1]Planilha1!U664:W664)</f>
        <v>101686543/101689308/3655</v>
      </c>
      <c r="D664" s="2" t="s">
        <v>1153</v>
      </c>
      <c r="E664" t="s">
        <v>2</v>
      </c>
      <c r="F664">
        <v>1</v>
      </c>
    </row>
    <row r="665" spans="1:6" x14ac:dyDescent="0.25">
      <c r="A665" t="s">
        <v>675</v>
      </c>
      <c r="B665" t="s">
        <v>676</v>
      </c>
      <c r="C665" t="str">
        <f>_xlfn.TEXTJOIN("/",TRUE,[1]Planilha1!U665:W665)</f>
        <v>11758476/11760002/3419</v>
      </c>
      <c r="D665" s="2" t="s">
        <v>1072</v>
      </c>
      <c r="E665" t="s">
        <v>5</v>
      </c>
      <c r="F665">
        <v>1</v>
      </c>
    </row>
    <row r="666" spans="1:6" x14ac:dyDescent="0.25">
      <c r="A666" t="s">
        <v>361</v>
      </c>
      <c r="B666" t="s">
        <v>362</v>
      </c>
      <c r="C666" t="str">
        <f>_xlfn.TEXTJOIN("/",TRUE,[1]Planilha1!U666:W666)</f>
        <v>47580398;47587019;47563581;47572154;47581960;47568837;47572872;47591042;47576773;47560949;47558158;47558923/47580478;47587206;47563765;47572230;47582064;47569146;47572997;47592891;47576973;47561075;47558273;47559029/4146</v>
      </c>
      <c r="D666" s="2" t="s">
        <v>1214</v>
      </c>
      <c r="E666" t="s">
        <v>2</v>
      </c>
      <c r="F666">
        <v>1</v>
      </c>
    </row>
    <row r="667" spans="1:6" x14ac:dyDescent="0.25">
      <c r="A667" t="s">
        <v>335</v>
      </c>
      <c r="B667" t="s">
        <v>336</v>
      </c>
      <c r="C667" t="str">
        <f>_xlfn.TEXTJOIN("/",TRUE,[1]Planilha1!U667:W667)</f>
        <v>31374156/31377677/12362</v>
      </c>
      <c r="D667" s="2" t="s">
        <v>1003</v>
      </c>
      <c r="E667" t="s">
        <v>5</v>
      </c>
      <c r="F667">
        <v>1</v>
      </c>
    </row>
    <row r="668" spans="1:6" x14ac:dyDescent="0.25">
      <c r="A668" t="s">
        <v>427</v>
      </c>
      <c r="B668" t="s">
        <v>428</v>
      </c>
      <c r="C668" t="str">
        <f>_xlfn.TEXTJOIN("/",TRUE,[1]Planilha1!U668:W668)</f>
        <v>33709470/33710327/1193</v>
      </c>
      <c r="D668" s="2" t="s">
        <v>1215</v>
      </c>
      <c r="E668" t="s">
        <v>4</v>
      </c>
      <c r="F668">
        <v>1</v>
      </c>
    </row>
    <row r="669" spans="1:6" x14ac:dyDescent="0.25">
      <c r="A669" t="s">
        <v>399</v>
      </c>
      <c r="B669" t="s">
        <v>400</v>
      </c>
      <c r="C669" t="str">
        <f>_xlfn.TEXTJOIN("/",TRUE,[1]Planilha1!U669:W669)</f>
        <v>161085159/161085758/2458</v>
      </c>
      <c r="D669" s="2" t="s">
        <v>1186</v>
      </c>
      <c r="E669" t="s">
        <v>6</v>
      </c>
      <c r="F669">
        <v>1</v>
      </c>
    </row>
    <row r="670" spans="1:6" x14ac:dyDescent="0.25">
      <c r="A670" t="s">
        <v>21</v>
      </c>
      <c r="B670" t="s">
        <v>22</v>
      </c>
      <c r="C670" t="str">
        <f>_xlfn.TEXTJOIN("/",TRUE,[1]Planilha1!U670:W670)</f>
        <v>11758476/11760002/3414</v>
      </c>
      <c r="D670" s="2" t="s">
        <v>1066</v>
      </c>
      <c r="E670" t="s">
        <v>5</v>
      </c>
      <c r="F670">
        <v>1</v>
      </c>
    </row>
    <row r="671" spans="1:6" x14ac:dyDescent="0.25">
      <c r="A671" t="s">
        <v>189</v>
      </c>
      <c r="B671" t="s">
        <v>190</v>
      </c>
      <c r="C671" t="str">
        <f>_xlfn.TEXTJOIN("/",TRUE,[1]Planilha1!U671:W671)</f>
        <v>17120288/17122642/3990</v>
      </c>
      <c r="D671" s="2" t="s">
        <v>1026</v>
      </c>
      <c r="E671" t="s">
        <v>6</v>
      </c>
      <c r="F671">
        <v>1</v>
      </c>
    </row>
    <row r="672" spans="1:6" x14ac:dyDescent="0.25">
      <c r="A672" t="s">
        <v>465</v>
      </c>
      <c r="B672" t="s">
        <v>466</v>
      </c>
      <c r="C672" t="str">
        <f>_xlfn.TEXTJOIN("/",TRUE,[1]Planilha1!U672:W672)</f>
        <v>124776856/124778586/3405</v>
      </c>
      <c r="D672" s="2" t="s">
        <v>1197</v>
      </c>
      <c r="E672" t="s">
        <v>5</v>
      </c>
      <c r="F672">
        <v>1</v>
      </c>
    </row>
    <row r="673" spans="1:6" x14ac:dyDescent="0.25">
      <c r="A673" t="s">
        <v>46</v>
      </c>
      <c r="B673" t="s">
        <v>47</v>
      </c>
      <c r="C673" t="str">
        <f>_xlfn.TEXTJOIN("/",TRUE,[1]Planilha1!U673:W673)</f>
        <v>25737692/25742028/8886</v>
      </c>
      <c r="D673" s="2" t="s">
        <v>953</v>
      </c>
      <c r="E673" t="s">
        <v>5</v>
      </c>
      <c r="F673">
        <v>1</v>
      </c>
    </row>
    <row r="674" spans="1:6" x14ac:dyDescent="0.25">
      <c r="A674" t="s">
        <v>21</v>
      </c>
      <c r="B674" t="s">
        <v>22</v>
      </c>
      <c r="C674" t="str">
        <f>_xlfn.TEXTJOIN("/",TRUE,[1]Planilha1!U674:W674)</f>
        <v>35386685;35389864;35383178;35393468/35387176;35389963;35383226;35394214/1697</v>
      </c>
      <c r="D674" s="2" t="s">
        <v>1066</v>
      </c>
      <c r="E674" t="s">
        <v>5</v>
      </c>
      <c r="F674">
        <v>1</v>
      </c>
    </row>
    <row r="675" spans="1:6" x14ac:dyDescent="0.25">
      <c r="A675" t="s">
        <v>59</v>
      </c>
      <c r="B675" t="s">
        <v>60</v>
      </c>
      <c r="C675" t="str">
        <f>_xlfn.TEXTJOIN("/",TRUE,[1]Planilha1!U675:W675)</f>
        <v>22091518/22092923/2274</v>
      </c>
      <c r="D675" s="2" t="s">
        <v>1108</v>
      </c>
      <c r="E675" t="s">
        <v>2</v>
      </c>
      <c r="F675">
        <v>1</v>
      </c>
    </row>
    <row r="676" spans="1:6" x14ac:dyDescent="0.25">
      <c r="A676" t="s">
        <v>307</v>
      </c>
      <c r="B676" t="s">
        <v>308</v>
      </c>
      <c r="C676" t="str">
        <f>_xlfn.TEXTJOIN("/",TRUE,[1]Planilha1!U676:W676)</f>
        <v>51078256;51077321/51079143;51077419/1648</v>
      </c>
      <c r="D676" s="2" t="s">
        <v>1000</v>
      </c>
      <c r="E676" t="s">
        <v>6</v>
      </c>
      <c r="F676">
        <v>1</v>
      </c>
    </row>
    <row r="677" spans="1:6" x14ac:dyDescent="0.25">
      <c r="A677" t="s">
        <v>653</v>
      </c>
      <c r="B677" t="s">
        <v>654</v>
      </c>
      <c r="C677" t="str">
        <f>_xlfn.TEXTJOIN("/",TRUE,[1]Planilha1!U677:W677)</f>
        <v>154930153;154961075;154956957;154953892;154984687;154987237;154965970;154977352;154996973;154999479;154969331;154966426;154992936/154931676;154961168;154957171;154954042;154984803;154987305;154966141;154977441;154997095;154999529;154969552;154966687;154993148/3658</v>
      </c>
      <c r="D677" s="2" t="s">
        <v>1216</v>
      </c>
      <c r="E677" t="s">
        <v>7</v>
      </c>
      <c r="F677">
        <v>1</v>
      </c>
    </row>
    <row r="678" spans="1:6" x14ac:dyDescent="0.25">
      <c r="A678" t="s">
        <v>141</v>
      </c>
      <c r="B678" t="s">
        <v>142</v>
      </c>
      <c r="C678" t="str">
        <f>_xlfn.TEXTJOIN("/",TRUE,[1]Planilha1!U678:W678)</f>
        <v>82838387;82823044;82843184;82839261/82838574;82825122;82843226;82839425/3552</v>
      </c>
      <c r="D678" s="2" t="s">
        <v>1031</v>
      </c>
      <c r="E678" t="s">
        <v>5</v>
      </c>
      <c r="F678">
        <v>1</v>
      </c>
    </row>
    <row r="679" spans="1:6" x14ac:dyDescent="0.25">
      <c r="A679" t="s">
        <v>40</v>
      </c>
      <c r="B679" t="s">
        <v>41</v>
      </c>
      <c r="C679" t="str">
        <f>_xlfn.TEXTJOIN("/",TRUE,[1]Planilha1!U679:W679)</f>
        <v>2088710/2089726/14135</v>
      </c>
      <c r="D679" s="2" t="s">
        <v>992</v>
      </c>
      <c r="E679" t="s">
        <v>6</v>
      </c>
      <c r="F679">
        <v>1</v>
      </c>
    </row>
    <row r="680" spans="1:6" x14ac:dyDescent="0.25">
      <c r="A680" t="s">
        <v>80</v>
      </c>
      <c r="B680" t="s">
        <v>81</v>
      </c>
      <c r="C680" t="str">
        <f>_xlfn.TEXTJOIN("/",TRUE,[1]Planilha1!U680:W680)</f>
        <v>116026119/116027606/4604</v>
      </c>
      <c r="D680" s="2" t="s">
        <v>1018</v>
      </c>
      <c r="E680" t="s">
        <v>2</v>
      </c>
      <c r="F680">
        <v>1</v>
      </c>
    </row>
    <row r="681" spans="1:6" x14ac:dyDescent="0.25">
      <c r="A681" t="s">
        <v>785</v>
      </c>
      <c r="B681" t="s">
        <v>786</v>
      </c>
      <c r="C681" t="str">
        <f>_xlfn.TEXTJOIN("/",TRUE,[1]Planilha1!U681:W681)</f>
        <v>122892397/122898236/6775</v>
      </c>
      <c r="D681" s="2" t="s">
        <v>1167</v>
      </c>
      <c r="E681" t="s">
        <v>2</v>
      </c>
      <c r="F681">
        <v>1</v>
      </c>
    </row>
    <row r="682" spans="1:6" x14ac:dyDescent="0.25">
      <c r="A682" t="s">
        <v>795</v>
      </c>
      <c r="B682" t="s">
        <v>796</v>
      </c>
      <c r="C682" t="str">
        <f>_xlfn.TEXTJOIN("/",TRUE,[1]Planilha1!U682:W682)</f>
        <v>159332702/159332856/723</v>
      </c>
      <c r="D682" s="2" t="s">
        <v>1095</v>
      </c>
      <c r="E682" t="s">
        <v>4</v>
      </c>
      <c r="F682">
        <v>1</v>
      </c>
    </row>
    <row r="683" spans="1:6" x14ac:dyDescent="0.25">
      <c r="A683" t="s">
        <v>869</v>
      </c>
      <c r="B683" t="s">
        <v>870</v>
      </c>
      <c r="C683" t="str">
        <f>_xlfn.TEXTJOIN("/",TRUE,[1]Planilha1!U683:W683)</f>
        <v>34058108;34143230;34062002;34153092;34085756;34078985/34058163;34143360;34062047;34154451;34086092;34079186/3100</v>
      </c>
      <c r="D683" s="2" t="s">
        <v>1217</v>
      </c>
      <c r="E683" t="s">
        <v>2</v>
      </c>
      <c r="F683">
        <v>1</v>
      </c>
    </row>
    <row r="684" spans="1:6" x14ac:dyDescent="0.25">
      <c r="A684" t="s">
        <v>357</v>
      </c>
      <c r="B684" t="s">
        <v>358</v>
      </c>
      <c r="C684" t="str">
        <f>_xlfn.TEXTJOIN("/",TRUE,[1]Planilha1!U684:W684)</f>
        <v>54842017/54844016/2916</v>
      </c>
      <c r="D684" s="2" t="s">
        <v>1100</v>
      </c>
      <c r="E684" t="s">
        <v>2</v>
      </c>
      <c r="F684">
        <v>1</v>
      </c>
    </row>
    <row r="685" spans="1:6" x14ac:dyDescent="0.25">
      <c r="A685" t="s">
        <v>707</v>
      </c>
      <c r="B685" t="s">
        <v>708</v>
      </c>
      <c r="C685" t="str">
        <f>_xlfn.TEXTJOIN("/",TRUE,[1]Planilha1!U685:W685)</f>
        <v>98793487/98794648/7643</v>
      </c>
      <c r="D685" s="2" t="s">
        <v>1218</v>
      </c>
      <c r="E685" t="s">
        <v>2</v>
      </c>
      <c r="F685">
        <v>1</v>
      </c>
    </row>
    <row r="686" spans="1:6" x14ac:dyDescent="0.25">
      <c r="A686" t="s">
        <v>781</v>
      </c>
      <c r="B686" t="s">
        <v>782</v>
      </c>
      <c r="C686" t="str">
        <f>_xlfn.TEXTJOIN("/",TRUE,[1]Planilha1!U686:W686)</f>
        <v>62101075;62088756;62072673;62090476;62074779;62056722;62045369;62059048;62103589;62102794;62095848;62084531;62082673;62085209/62101183;62088842;62072725;62090578;62074821;62056844;62045979;62059168;62103592;62102902;62095950;62084606;62082746;62085264/3804</v>
      </c>
      <c r="D686" s="2" t="s">
        <v>1219</v>
      </c>
      <c r="E686" t="s">
        <v>5</v>
      </c>
      <c r="F686">
        <v>1</v>
      </c>
    </row>
    <row r="687" spans="1:6" x14ac:dyDescent="0.25">
      <c r="A687" t="s">
        <v>363</v>
      </c>
      <c r="B687" t="s">
        <v>364</v>
      </c>
      <c r="C687" t="str">
        <f>_xlfn.TEXTJOIN("/",TRUE,[1]Planilha1!U687:W687)</f>
        <v>100916525/100920692/5248</v>
      </c>
      <c r="D687" s="2" t="s">
        <v>1086</v>
      </c>
      <c r="E687" t="s">
        <v>2</v>
      </c>
      <c r="F687">
        <v>1</v>
      </c>
    </row>
    <row r="688" spans="1:6" x14ac:dyDescent="0.25">
      <c r="A688" t="s">
        <v>443</v>
      </c>
      <c r="B688" t="s">
        <v>444</v>
      </c>
      <c r="C688" t="str">
        <f>_xlfn.TEXTJOIN("/",TRUE,[1]Planilha1!U688:W688)</f>
        <v>84235306/84238498/4200</v>
      </c>
      <c r="D688" s="2" t="s">
        <v>1028</v>
      </c>
      <c r="E688" t="s">
        <v>2</v>
      </c>
      <c r="F688">
        <v>1</v>
      </c>
    </row>
    <row r="689" spans="1:6" x14ac:dyDescent="0.25">
      <c r="A689" t="s">
        <v>40</v>
      </c>
      <c r="B689" t="s">
        <v>41</v>
      </c>
      <c r="C689" t="str">
        <f>_xlfn.TEXTJOIN("/",TRUE,[1]Planilha1!U689:W689)</f>
        <v>45606515/45609708/3778</v>
      </c>
      <c r="D689" s="2" t="s">
        <v>992</v>
      </c>
      <c r="E689" t="s">
        <v>6</v>
      </c>
      <c r="F689">
        <v>1</v>
      </c>
    </row>
    <row r="690" spans="1:6" x14ac:dyDescent="0.25">
      <c r="A690" t="s">
        <v>21</v>
      </c>
      <c r="B690" t="s">
        <v>22</v>
      </c>
      <c r="C690" t="str">
        <f>_xlfn.TEXTJOIN("/",TRUE,[1]Planilha1!U690:W690)</f>
        <v>22081464/22082518/2394</v>
      </c>
      <c r="D690" s="2" t="s">
        <v>1066</v>
      </c>
      <c r="E690" t="s">
        <v>5</v>
      </c>
      <c r="F690">
        <v>1</v>
      </c>
    </row>
    <row r="691" spans="1:6" x14ac:dyDescent="0.25">
      <c r="A691" t="s">
        <v>477</v>
      </c>
      <c r="B691" t="s">
        <v>478</v>
      </c>
      <c r="C691" t="str">
        <f>_xlfn.TEXTJOIN("/",TRUE,[1]Planilha1!U691:W691)</f>
        <v>31182900/31183472/1329</v>
      </c>
      <c r="D691" s="2" t="s">
        <v>1171</v>
      </c>
      <c r="E691" t="s">
        <v>7</v>
      </c>
      <c r="F691">
        <v>1</v>
      </c>
    </row>
    <row r="692" spans="1:6" x14ac:dyDescent="0.25">
      <c r="A692" t="s">
        <v>405</v>
      </c>
      <c r="B692" t="s">
        <v>406</v>
      </c>
      <c r="C692" t="str">
        <f>_xlfn.TEXTJOIN("/",TRUE,[1]Planilha1!U692:W692)</f>
        <v>136494433/136496070/9568</v>
      </c>
      <c r="D692" s="2" t="s">
        <v>1220</v>
      </c>
      <c r="E692" t="s">
        <v>0</v>
      </c>
      <c r="F692">
        <v>1</v>
      </c>
    </row>
    <row r="693" spans="1:6" x14ac:dyDescent="0.25">
      <c r="A693" t="s">
        <v>703</v>
      </c>
      <c r="B693" t="s">
        <v>704</v>
      </c>
      <c r="C693" t="str">
        <f>_xlfn.TEXTJOIN("/",TRUE,[1]Planilha1!U693:W693)</f>
        <v>10626608/10629368/4579</v>
      </c>
      <c r="D693" s="2" t="s">
        <v>1156</v>
      </c>
      <c r="E693" t="s">
        <v>2</v>
      </c>
      <c r="F693">
        <v>1</v>
      </c>
    </row>
    <row r="694" spans="1:6" x14ac:dyDescent="0.25">
      <c r="A694" t="s">
        <v>473</v>
      </c>
      <c r="B694" t="s">
        <v>474</v>
      </c>
      <c r="C694" t="str">
        <f>_xlfn.TEXTJOIN("/",TRUE,[1]Planilha1!U694:W694)</f>
        <v>70655541/70656328/1286</v>
      </c>
      <c r="D694" s="2" t="s">
        <v>1014</v>
      </c>
      <c r="E694" t="s">
        <v>5</v>
      </c>
      <c r="F694">
        <v>1</v>
      </c>
    </row>
    <row r="695" spans="1:6" x14ac:dyDescent="0.25">
      <c r="A695" t="s">
        <v>377</v>
      </c>
      <c r="B695" t="s">
        <v>378</v>
      </c>
      <c r="C695" t="str">
        <f>_xlfn.TEXTJOIN("/",TRUE,[1]Planilha1!U695:W695)</f>
        <v>45429445;45451998;45427438/45429670;45452108;45427545/879</v>
      </c>
      <c r="D695" s="2" t="s">
        <v>1221</v>
      </c>
      <c r="E695" t="s">
        <v>2</v>
      </c>
      <c r="F695">
        <v>1</v>
      </c>
    </row>
    <row r="696" spans="1:6" x14ac:dyDescent="0.25">
      <c r="A696" t="s">
        <v>197</v>
      </c>
      <c r="B696" t="s">
        <v>198</v>
      </c>
      <c r="C696" t="str">
        <f>_xlfn.TEXTJOIN("/",TRUE,[1]Planilha1!U696:W696)</f>
        <v>151011843/151012065/1143</v>
      </c>
      <c r="D696" s="2" t="s">
        <v>1109</v>
      </c>
      <c r="E696" t="s">
        <v>2</v>
      </c>
      <c r="F696">
        <v>1</v>
      </c>
    </row>
    <row r="697" spans="1:6" x14ac:dyDescent="0.25">
      <c r="A697" t="s">
        <v>273</v>
      </c>
      <c r="B697" t="s">
        <v>274</v>
      </c>
      <c r="C697" t="str">
        <f>_xlfn.TEXTJOIN("/",TRUE,[1]Planilha1!U697:W697)</f>
        <v>34884746;34887766/34884776;34891291/6139</v>
      </c>
      <c r="D697" s="2" t="s">
        <v>1064</v>
      </c>
      <c r="E697" t="s">
        <v>3</v>
      </c>
      <c r="F697">
        <v>1</v>
      </c>
    </row>
    <row r="698" spans="1:6" x14ac:dyDescent="0.25">
      <c r="A698" t="s">
        <v>62</v>
      </c>
      <c r="B698" t="s">
        <v>63</v>
      </c>
      <c r="C698" t="str">
        <f>_xlfn.TEXTJOIN("/",TRUE,[1]Planilha1!U698:W698)</f>
        <v>15319475;15325020;15324665;15326950;15325914/15321772;15325152;15324871;15327145;15326046/3877</v>
      </c>
      <c r="D698" s="2" t="s">
        <v>1222</v>
      </c>
      <c r="E698" t="s">
        <v>2</v>
      </c>
      <c r="F698">
        <v>1</v>
      </c>
    </row>
    <row r="699" spans="1:6" x14ac:dyDescent="0.25">
      <c r="A699" t="s">
        <v>409</v>
      </c>
      <c r="B699" t="s">
        <v>410</v>
      </c>
      <c r="C699" t="str">
        <f>_xlfn.TEXTJOIN("/",TRUE,[1]Planilha1!U699:W699)</f>
        <v>75360343/75364001/6621</v>
      </c>
      <c r="D699" s="2" t="s">
        <v>1073</v>
      </c>
      <c r="E699" t="s">
        <v>6</v>
      </c>
      <c r="F699">
        <v>1</v>
      </c>
    </row>
    <row r="700" spans="1:6" x14ac:dyDescent="0.25">
      <c r="A700" t="s">
        <v>703</v>
      </c>
      <c r="B700" t="s">
        <v>704</v>
      </c>
      <c r="C700" t="str">
        <f>_xlfn.TEXTJOIN("/",TRUE,[1]Planilha1!U700:W700)</f>
        <v>64542770/64546173/5400</v>
      </c>
      <c r="D700" s="2" t="s">
        <v>1156</v>
      </c>
      <c r="E700" t="s">
        <v>2</v>
      </c>
      <c r="F700">
        <v>1</v>
      </c>
    </row>
    <row r="701" spans="1:6" x14ac:dyDescent="0.25">
      <c r="A701" t="s">
        <v>155</v>
      </c>
      <c r="B701" t="s">
        <v>156</v>
      </c>
      <c r="C701" t="str">
        <f>_xlfn.TEXTJOIN("/",TRUE,[1]Planilha1!U701:W701)</f>
        <v>65892049/65892885/1427</v>
      </c>
      <c r="D701" s="2" t="s">
        <v>1223</v>
      </c>
      <c r="E701" t="s">
        <v>2</v>
      </c>
      <c r="F701">
        <v>1</v>
      </c>
    </row>
    <row r="702" spans="1:6" x14ac:dyDescent="0.25">
      <c r="A702" t="s">
        <v>46</v>
      </c>
      <c r="B702" t="s">
        <v>47</v>
      </c>
      <c r="C702" t="str">
        <f>_xlfn.TEXTJOIN("/",TRUE,[1]Planilha1!U702:W702)</f>
        <v>20953206;20949846/20953747;20949927/2037</v>
      </c>
      <c r="D702" s="2" t="s">
        <v>953</v>
      </c>
      <c r="E702" t="s">
        <v>5</v>
      </c>
      <c r="F702">
        <v>1</v>
      </c>
    </row>
    <row r="703" spans="1:6" x14ac:dyDescent="0.25">
      <c r="A703" t="s">
        <v>157</v>
      </c>
      <c r="B703" t="s">
        <v>158</v>
      </c>
      <c r="C703" t="str">
        <f>_xlfn.TEXTJOIN("/",TRUE,[1]Planilha1!U703:W703)</f>
        <v>10626608/10629367/4525</v>
      </c>
      <c r="D703" s="2" t="s">
        <v>950</v>
      </c>
      <c r="E703" t="s">
        <v>2</v>
      </c>
      <c r="F703">
        <v>1</v>
      </c>
    </row>
    <row r="704" spans="1:6" x14ac:dyDescent="0.25">
      <c r="A704" t="s">
        <v>703</v>
      </c>
      <c r="B704" t="s">
        <v>704</v>
      </c>
      <c r="C704" t="str">
        <f>_xlfn.TEXTJOIN("/",TRUE,[1]Planilha1!U704:W704)</f>
        <v>17343065/17346147/6243</v>
      </c>
      <c r="D704" s="2" t="s">
        <v>1156</v>
      </c>
      <c r="E704" t="s">
        <v>2</v>
      </c>
      <c r="F704">
        <v>1</v>
      </c>
    </row>
    <row r="705" spans="1:6" x14ac:dyDescent="0.25">
      <c r="A705" t="s">
        <v>139</v>
      </c>
      <c r="B705" t="s">
        <v>140</v>
      </c>
      <c r="C705" t="str">
        <f>_xlfn.TEXTJOIN("/",TRUE,[1]Planilha1!U705:W705)</f>
        <v>134679032/134679813/2051</v>
      </c>
      <c r="D705" s="2" t="s">
        <v>1224</v>
      </c>
      <c r="E705" t="s">
        <v>5</v>
      </c>
      <c r="F705">
        <v>1</v>
      </c>
    </row>
    <row r="706" spans="1:6" x14ac:dyDescent="0.25">
      <c r="A706" t="s">
        <v>403</v>
      </c>
      <c r="B706" t="s">
        <v>404</v>
      </c>
      <c r="C706" t="str">
        <f>_xlfn.TEXTJOIN("/",TRUE,[1]Planilha1!U706:W706)</f>
        <v>88075695/88077777/5089</v>
      </c>
      <c r="D706" s="2" t="s">
        <v>1022</v>
      </c>
      <c r="E706" t="s">
        <v>8</v>
      </c>
      <c r="F706">
        <v>1</v>
      </c>
    </row>
    <row r="707" spans="1:6" x14ac:dyDescent="0.25">
      <c r="A707" t="s">
        <v>437</v>
      </c>
      <c r="B707" t="s">
        <v>438</v>
      </c>
      <c r="C707" t="str">
        <f>_xlfn.TEXTJOIN("/",TRUE,[1]Planilha1!U707:W707)</f>
        <v>25204313/25205143/1242</v>
      </c>
      <c r="D707" s="2" t="s">
        <v>1027</v>
      </c>
      <c r="E707" t="s">
        <v>2</v>
      </c>
      <c r="F707">
        <v>1</v>
      </c>
    </row>
    <row r="708" spans="1:6" x14ac:dyDescent="0.25">
      <c r="A708" t="s">
        <v>199</v>
      </c>
      <c r="B708" t="s">
        <v>200</v>
      </c>
      <c r="C708" t="str">
        <f>_xlfn.TEXTJOIN("/",TRUE,[1]Planilha1!U708:W708)</f>
        <v>46235381/46243755/9995</v>
      </c>
      <c r="D708" s="2" t="s">
        <v>956</v>
      </c>
      <c r="E708" t="s">
        <v>2</v>
      </c>
      <c r="F708">
        <v>1</v>
      </c>
    </row>
    <row r="709" spans="1:6" x14ac:dyDescent="0.25">
      <c r="A709" t="s">
        <v>291</v>
      </c>
      <c r="B709" t="s">
        <v>292</v>
      </c>
      <c r="C709" t="str">
        <f>_xlfn.TEXTJOIN("/",TRUE,[1]Planilha1!U709:W709)</f>
        <v>18278668/18279881/4725</v>
      </c>
      <c r="D709" s="2" t="s">
        <v>971</v>
      </c>
      <c r="E709" t="s">
        <v>2</v>
      </c>
      <c r="F709">
        <v>1</v>
      </c>
    </row>
    <row r="710" spans="1:6" x14ac:dyDescent="0.25">
      <c r="A710" t="s">
        <v>385</v>
      </c>
      <c r="B710" t="s">
        <v>386</v>
      </c>
      <c r="C710" t="str">
        <f>_xlfn.TEXTJOIN("/",TRUE,[1]Planilha1!U710:W710)</f>
        <v>75360343/75362101/4530</v>
      </c>
      <c r="D710" s="2" t="s">
        <v>1225</v>
      </c>
      <c r="E710" t="s">
        <v>2</v>
      </c>
      <c r="F710">
        <v>1</v>
      </c>
    </row>
    <row r="711" spans="1:6" x14ac:dyDescent="0.25">
      <c r="A711" t="s">
        <v>77</v>
      </c>
      <c r="B711" t="s">
        <v>78</v>
      </c>
      <c r="C711" t="str">
        <f>_xlfn.TEXTJOIN("/",TRUE,[1]Planilha1!U711:W711)</f>
        <v>10626608/10629368/4200</v>
      </c>
      <c r="D711" s="2" t="s">
        <v>1191</v>
      </c>
      <c r="E711" t="s">
        <v>2</v>
      </c>
      <c r="F711">
        <v>1</v>
      </c>
    </row>
    <row r="712" spans="1:6" x14ac:dyDescent="0.25">
      <c r="A712" t="s">
        <v>169</v>
      </c>
      <c r="B712" t="s">
        <v>170</v>
      </c>
      <c r="C712" t="str">
        <f>_xlfn.TEXTJOIN("/",TRUE,[1]Planilha1!U712:W712)</f>
        <v>128810989/128813266/3427</v>
      </c>
      <c r="D712" s="2" t="s">
        <v>1151</v>
      </c>
      <c r="E712" t="s">
        <v>5</v>
      </c>
      <c r="F712">
        <v>1</v>
      </c>
    </row>
    <row r="713" spans="1:6" x14ac:dyDescent="0.25">
      <c r="A713" t="s">
        <v>663</v>
      </c>
      <c r="B713" t="s">
        <v>664</v>
      </c>
      <c r="C713" t="str">
        <f>_xlfn.TEXTJOIN("/",TRUE,[1]Planilha1!U713:W713)</f>
        <v>133896438/133909068/17159</v>
      </c>
      <c r="D713" s="2" t="s">
        <v>1159</v>
      </c>
      <c r="E713" t="s">
        <v>2</v>
      </c>
      <c r="F713">
        <v>1</v>
      </c>
    </row>
    <row r="714" spans="1:6" x14ac:dyDescent="0.25">
      <c r="A714" t="s">
        <v>383</v>
      </c>
      <c r="B714" t="s">
        <v>384</v>
      </c>
      <c r="C714" t="str">
        <f>_xlfn.TEXTJOIN("/",TRUE,[1]Planilha1!U714:W714)</f>
        <v>45424496;45419526;45447635;45456609;45420136;45427422;45448244;45424216;45420528;45429445;45421383;45420332/45424579;45419590;45447816;45456907;45420223;45427545;45452177;45424381;45420693;45429670;45421583;45420429/6087</v>
      </c>
      <c r="D714" s="2" t="s">
        <v>1004</v>
      </c>
      <c r="E714" t="s">
        <v>2</v>
      </c>
      <c r="F714">
        <v>1</v>
      </c>
    </row>
    <row r="715" spans="1:6" x14ac:dyDescent="0.25">
      <c r="A715" t="s">
        <v>883</v>
      </c>
      <c r="B715" t="s">
        <v>884</v>
      </c>
      <c r="C715" t="str">
        <f>_xlfn.TEXTJOIN("/",TRUE,[1]Planilha1!U715:W715)</f>
        <v>22081464/22082524/2415</v>
      </c>
      <c r="D715" s="2" t="s">
        <v>1226</v>
      </c>
      <c r="E715" t="s">
        <v>7</v>
      </c>
      <c r="F715">
        <v>1</v>
      </c>
    </row>
    <row r="716" spans="1:6" x14ac:dyDescent="0.25">
      <c r="A716" t="s">
        <v>307</v>
      </c>
      <c r="B716" t="s">
        <v>308</v>
      </c>
      <c r="C716" t="str">
        <f>_xlfn.TEXTJOIN("/",TRUE,[1]Planilha1!U716:W716)</f>
        <v>159358140/159360169/6949</v>
      </c>
      <c r="D716" s="2" t="s">
        <v>1000</v>
      </c>
      <c r="E716" t="s">
        <v>6</v>
      </c>
      <c r="F716">
        <v>1</v>
      </c>
    </row>
    <row r="717" spans="1:6" x14ac:dyDescent="0.25">
      <c r="A717" t="s">
        <v>21</v>
      </c>
      <c r="B717" t="s">
        <v>22</v>
      </c>
      <c r="C717" t="str">
        <f>_xlfn.TEXTJOIN("/",TRUE,[1]Planilha1!U717:W717)</f>
        <v>163142299/163147341/5670</v>
      </c>
      <c r="D717" s="2" t="s">
        <v>1066</v>
      </c>
      <c r="E717" t="s">
        <v>5</v>
      </c>
      <c r="F717">
        <v>1</v>
      </c>
    </row>
    <row r="718" spans="1:6" x14ac:dyDescent="0.25">
      <c r="A718" t="s">
        <v>397</v>
      </c>
      <c r="B718" t="s">
        <v>398</v>
      </c>
      <c r="C718" t="str">
        <f>_xlfn.TEXTJOIN("/",TRUE,[1]Planilha1!U718:W718)</f>
        <v>30456704/30461356/5456</v>
      </c>
      <c r="D718" s="2" t="s">
        <v>1084</v>
      </c>
      <c r="E718" t="s">
        <v>7</v>
      </c>
      <c r="F718">
        <v>1</v>
      </c>
    </row>
    <row r="719" spans="1:6" x14ac:dyDescent="0.25">
      <c r="A719" t="s">
        <v>311</v>
      </c>
      <c r="B719" t="s">
        <v>312</v>
      </c>
      <c r="C719" t="str">
        <f>_xlfn.TEXTJOIN("/",TRUE,[1]Planilha1!U719:W719)</f>
        <v>50729819;50731747/50729901;50734041/4819</v>
      </c>
      <c r="D719" s="2" t="s">
        <v>1114</v>
      </c>
      <c r="E719" t="s">
        <v>2</v>
      </c>
      <c r="F719">
        <v>1</v>
      </c>
    </row>
    <row r="720" spans="1:6" x14ac:dyDescent="0.25">
      <c r="A720" t="s">
        <v>255</v>
      </c>
      <c r="B720" t="s">
        <v>256</v>
      </c>
      <c r="C720" t="str">
        <f>_xlfn.TEXTJOIN("/",TRUE,[1]Planilha1!U720:W720)</f>
        <v>22081464/22082524/2772</v>
      </c>
      <c r="D720" s="2" t="s">
        <v>1079</v>
      </c>
      <c r="E720" t="s">
        <v>4</v>
      </c>
      <c r="F720">
        <v>1</v>
      </c>
    </row>
    <row r="721" spans="1:6" x14ac:dyDescent="0.25">
      <c r="A721" t="s">
        <v>32</v>
      </c>
      <c r="B721" t="s">
        <v>33</v>
      </c>
      <c r="C721" t="str">
        <f>_xlfn.TEXTJOIN("/",TRUE,[1]Planilha1!U721:W721)</f>
        <v>2814381/2816500/2943</v>
      </c>
      <c r="D721" s="2" t="s">
        <v>965</v>
      </c>
      <c r="E721" t="s">
        <v>6</v>
      </c>
      <c r="F721">
        <v>1</v>
      </c>
    </row>
    <row r="722" spans="1:6" x14ac:dyDescent="0.25">
      <c r="A722" t="s">
        <v>357</v>
      </c>
      <c r="B722" t="s">
        <v>358</v>
      </c>
      <c r="C722" t="str">
        <f>_xlfn.TEXTJOIN("/",TRUE,[1]Planilha1!U722:W722)</f>
        <v>161084303/161085872/2398</v>
      </c>
      <c r="D722" s="2" t="s">
        <v>1100</v>
      </c>
      <c r="E722" t="s">
        <v>2</v>
      </c>
      <c r="F722">
        <v>1</v>
      </c>
    </row>
    <row r="723" spans="1:6" x14ac:dyDescent="0.25">
      <c r="A723" t="s">
        <v>365</v>
      </c>
      <c r="B723" t="s">
        <v>366</v>
      </c>
      <c r="C723" t="str">
        <f>_xlfn.TEXTJOIN("/",TRUE,[1]Planilha1!U723:W723)</f>
        <v>88090150/88092233/4844</v>
      </c>
      <c r="D723" s="2" t="s">
        <v>1008</v>
      </c>
      <c r="E723" t="s">
        <v>2</v>
      </c>
      <c r="F723">
        <v>1</v>
      </c>
    </row>
    <row r="724" spans="1:6" x14ac:dyDescent="0.25">
      <c r="A724" t="s">
        <v>321</v>
      </c>
      <c r="B724" t="s">
        <v>322</v>
      </c>
      <c r="C724" t="str">
        <f>_xlfn.TEXTJOIN("/",TRUE,[1]Planilha1!U724:W724)</f>
        <v>8781431/8784575/5586</v>
      </c>
      <c r="D724" s="2" t="s">
        <v>1227</v>
      </c>
      <c r="E724" t="s">
        <v>4</v>
      </c>
      <c r="F724">
        <v>1</v>
      </c>
    </row>
    <row r="725" spans="1:6" x14ac:dyDescent="0.25">
      <c r="A725" t="s">
        <v>263</v>
      </c>
      <c r="B725" t="s">
        <v>264</v>
      </c>
      <c r="C725" t="str">
        <f>_xlfn.TEXTJOIN("/",TRUE,[1]Planilha1!U725:W725)</f>
        <v>86945679/86951141/7387</v>
      </c>
      <c r="D725" s="2" t="s">
        <v>1029</v>
      </c>
      <c r="E725" t="s">
        <v>2</v>
      </c>
      <c r="F725">
        <v>1</v>
      </c>
    </row>
    <row r="726" spans="1:6" x14ac:dyDescent="0.25">
      <c r="A726" t="s">
        <v>627</v>
      </c>
      <c r="B726" t="s">
        <v>628</v>
      </c>
      <c r="C726" t="str">
        <f>_xlfn.TEXTJOIN("/",TRUE,[1]Planilha1!U726:W726)</f>
        <v>131245407;131250778;131252918;131263355;131261726;131239283/131245477;131250848;131253099;131263591;131261846;131239444/2027</v>
      </c>
      <c r="D726" s="2" t="s">
        <v>1228</v>
      </c>
      <c r="E726" t="s">
        <v>7</v>
      </c>
      <c r="F726">
        <v>1</v>
      </c>
    </row>
    <row r="727" spans="1:6" x14ac:dyDescent="0.25">
      <c r="A727" t="s">
        <v>497</v>
      </c>
      <c r="B727" t="s">
        <v>498</v>
      </c>
      <c r="C727" t="str">
        <f>_xlfn.TEXTJOIN("/",TRUE,[1]Planilha1!U727:W727)</f>
        <v>15557039/15561904/7587</v>
      </c>
      <c r="D727" s="2" t="s">
        <v>1136</v>
      </c>
      <c r="E727" t="s">
        <v>2</v>
      </c>
      <c r="F727">
        <v>1</v>
      </c>
    </row>
    <row r="728" spans="1:6" x14ac:dyDescent="0.25">
      <c r="A728" t="s">
        <v>305</v>
      </c>
      <c r="B728" t="s">
        <v>306</v>
      </c>
      <c r="C728" t="str">
        <f>_xlfn.TEXTJOIN("/",TRUE,[1]Planilha1!U728:W728)</f>
        <v>15561036;15561516/15561305;15561904/998</v>
      </c>
      <c r="D728" s="2" t="s">
        <v>1023</v>
      </c>
      <c r="E728" t="s">
        <v>5</v>
      </c>
      <c r="F728">
        <v>1</v>
      </c>
    </row>
    <row r="729" spans="1:6" x14ac:dyDescent="0.25">
      <c r="A729" t="s">
        <v>453</v>
      </c>
      <c r="B729" t="s">
        <v>454</v>
      </c>
      <c r="C729" t="str">
        <f>_xlfn.TEXTJOIN("/",TRUE,[1]Planilha1!U729:W729)</f>
        <v>9488486/9490176/4391</v>
      </c>
      <c r="D729" s="2" t="s">
        <v>1166</v>
      </c>
      <c r="E729" t="s">
        <v>2</v>
      </c>
      <c r="F729">
        <v>1</v>
      </c>
    </row>
    <row r="730" spans="1:6" x14ac:dyDescent="0.25">
      <c r="A730" t="s">
        <v>365</v>
      </c>
      <c r="B730" t="s">
        <v>366</v>
      </c>
      <c r="C730" t="str">
        <f>_xlfn.TEXTJOIN("/",TRUE,[1]Planilha1!U730:W730)</f>
        <v>196793514/196793675/1043</v>
      </c>
      <c r="D730" s="2" t="s">
        <v>1008</v>
      </c>
      <c r="E730" t="s">
        <v>2</v>
      </c>
      <c r="F730">
        <v>1</v>
      </c>
    </row>
    <row r="731" spans="1:6" x14ac:dyDescent="0.25">
      <c r="A731" t="s">
        <v>685</v>
      </c>
      <c r="B731" t="s">
        <v>686</v>
      </c>
      <c r="C731" t="str">
        <f>_xlfn.TEXTJOIN("/",TRUE,[1]Planilha1!U731:W731)</f>
        <v>25370467;25362359/25370494;25362553/456</v>
      </c>
      <c r="D731" s="2" t="s">
        <v>1229</v>
      </c>
      <c r="E731" t="s">
        <v>2</v>
      </c>
      <c r="F731">
        <v>1</v>
      </c>
    </row>
    <row r="732" spans="1:6" x14ac:dyDescent="0.25">
      <c r="A732" t="s">
        <v>773</v>
      </c>
      <c r="B732" t="s">
        <v>774</v>
      </c>
      <c r="C732" t="str">
        <f>_xlfn.TEXTJOIN("/",TRUE,[1]Planilha1!U732:W732)</f>
        <v>34887766;34884746/34891274;34884776/5776</v>
      </c>
      <c r="D732" s="2" t="s">
        <v>1121</v>
      </c>
      <c r="E732" t="s">
        <v>7</v>
      </c>
      <c r="F732">
        <v>1</v>
      </c>
    </row>
    <row r="733" spans="1:6" x14ac:dyDescent="0.25">
      <c r="A733" t="s">
        <v>315</v>
      </c>
      <c r="B733" t="s">
        <v>316</v>
      </c>
      <c r="C733" t="str">
        <f>_xlfn.TEXTJOIN("/",TRUE,[1]Planilha1!U733:W733)</f>
        <v>136517752;136517272;136507305;136506716;136513021;136502001;136509733;136508870;136519443;136508232;136514510;136499112;136498899;136507955;136515290;136504673;136503182;136515981;136513392;136515483;136501748;136518591;136500552;136510653;136506527;136494433;136518137;136511152;136505310;136502272/136517937;136517385;136507437;136506973;136513134;136502088;136509961;136509071;136519543;136508385;136514702;136499259;136498996;136508139;136515400;136505104;136503330;136516094;136513537;136515716;136501913;136518824;136500847;136510805;136506639;136497558;136518292;136511271;136505881;136502488/8966</v>
      </c>
      <c r="D733" s="2" t="s">
        <v>1131</v>
      </c>
      <c r="E733" t="s">
        <v>2</v>
      </c>
      <c r="F733">
        <v>1</v>
      </c>
    </row>
    <row r="734" spans="1:6" x14ac:dyDescent="0.25">
      <c r="A734" t="s">
        <v>373</v>
      </c>
      <c r="B734" t="s">
        <v>374</v>
      </c>
      <c r="C734" t="str">
        <f>_xlfn.TEXTJOIN("/",TRUE,[1]Planilha1!U734:W734)</f>
        <v>41239343/41239947/3284</v>
      </c>
      <c r="D734" s="2" t="s">
        <v>936</v>
      </c>
      <c r="E734" t="s">
        <v>6</v>
      </c>
      <c r="F734">
        <v>1</v>
      </c>
    </row>
    <row r="735" spans="1:6" x14ac:dyDescent="0.25">
      <c r="A735" t="s">
        <v>365</v>
      </c>
      <c r="B735" t="s">
        <v>366</v>
      </c>
      <c r="C735" t="str">
        <f>_xlfn.TEXTJOIN("/",TRUE,[1]Planilha1!U735:W735)</f>
        <v>14789260/14799173/11778</v>
      </c>
      <c r="D735" s="2" t="s">
        <v>1008</v>
      </c>
      <c r="E735" t="s">
        <v>2</v>
      </c>
      <c r="F735">
        <v>1</v>
      </c>
    </row>
    <row r="736" spans="1:6" x14ac:dyDescent="0.25">
      <c r="A736" t="s">
        <v>197</v>
      </c>
      <c r="B736" t="s">
        <v>198</v>
      </c>
      <c r="C736" t="str">
        <f>_xlfn.TEXTJOIN("/",TRUE,[1]Planilha1!U736:W736)</f>
        <v>12884422/12884884/1613</v>
      </c>
      <c r="D736" s="2" t="s">
        <v>1109</v>
      </c>
      <c r="E736" t="s">
        <v>2</v>
      </c>
      <c r="F736">
        <v>1</v>
      </c>
    </row>
    <row r="737" spans="1:6" x14ac:dyDescent="0.25">
      <c r="A737" t="s">
        <v>263</v>
      </c>
      <c r="B737" t="s">
        <v>264</v>
      </c>
      <c r="C737" t="str">
        <f>_xlfn.TEXTJOIN("/",TRUE,[1]Planilha1!U737:W737)</f>
        <v>38132831;38123095;38129454;38113487;38115527;38126371;38143105;38139982;38120759;38145438;38111827;38116075;38147350;38134988;38112504/38133013;38123258;38129562;38113654;38115681;38126449;38143288;38140169;38120909;38145653;38112305;38116211;38147459;38135084;38112577/2807</v>
      </c>
      <c r="D737" s="2" t="s">
        <v>1029</v>
      </c>
      <c r="E737" t="s">
        <v>2</v>
      </c>
      <c r="F737">
        <v>1</v>
      </c>
    </row>
    <row r="738" spans="1:6" x14ac:dyDescent="0.25">
      <c r="A738" t="s">
        <v>255</v>
      </c>
      <c r="B738" t="s">
        <v>256</v>
      </c>
      <c r="C738" t="str">
        <f>_xlfn.TEXTJOIN("/",TRUE,[1]Planilha1!U738:W738)</f>
        <v>161083922/161085758/3333</v>
      </c>
      <c r="D738" s="2" t="s">
        <v>1079</v>
      </c>
      <c r="E738" t="s">
        <v>4</v>
      </c>
      <c r="F738">
        <v>1</v>
      </c>
    </row>
    <row r="739" spans="1:6" x14ac:dyDescent="0.25">
      <c r="A739" t="s">
        <v>663</v>
      </c>
      <c r="B739" t="s">
        <v>664</v>
      </c>
      <c r="C739" t="str">
        <f>_xlfn.TEXTJOIN("/",TRUE,[1]Planilha1!U739:W739)</f>
        <v>22091518/22101360/10598</v>
      </c>
      <c r="D739" s="2" t="s">
        <v>1159</v>
      </c>
      <c r="E739" t="s">
        <v>2</v>
      </c>
      <c r="F739">
        <v>1</v>
      </c>
    </row>
    <row r="740" spans="1:6" x14ac:dyDescent="0.25">
      <c r="A740" t="s">
        <v>301</v>
      </c>
      <c r="B740" t="s">
        <v>302</v>
      </c>
      <c r="C740" t="str">
        <f>_xlfn.TEXTJOIN("/",TRUE,[1]Planilha1!U740:W740)</f>
        <v>161083934/161085758/3398</v>
      </c>
      <c r="D740" s="2" t="s">
        <v>1037</v>
      </c>
      <c r="E740" t="s">
        <v>6</v>
      </c>
      <c r="F740">
        <v>1</v>
      </c>
    </row>
    <row r="741" spans="1:6" x14ac:dyDescent="0.25">
      <c r="A741" t="s">
        <v>635</v>
      </c>
      <c r="B741" t="s">
        <v>636</v>
      </c>
      <c r="C741" t="str">
        <f>_xlfn.TEXTJOIN("/",TRUE,[1]Planilha1!U741:W741)</f>
        <v>98793429/98794625/7887</v>
      </c>
      <c r="D741" s="2" t="s">
        <v>1165</v>
      </c>
      <c r="E741" t="s">
        <v>5</v>
      </c>
      <c r="F741">
        <v>1</v>
      </c>
    </row>
    <row r="742" spans="1:6" x14ac:dyDescent="0.25">
      <c r="A742" t="s">
        <v>255</v>
      </c>
      <c r="B742" t="s">
        <v>256</v>
      </c>
      <c r="C742" t="str">
        <f>_xlfn.TEXTJOIN("/",TRUE,[1]Planilha1!U742:W742)</f>
        <v>36545932/36547747/2315</v>
      </c>
      <c r="D742" s="2" t="s">
        <v>1079</v>
      </c>
      <c r="E742" t="s">
        <v>4</v>
      </c>
      <c r="F742">
        <v>1</v>
      </c>
    </row>
    <row r="743" spans="1:6" x14ac:dyDescent="0.25">
      <c r="A743" t="s">
        <v>265</v>
      </c>
      <c r="B743" t="s">
        <v>266</v>
      </c>
      <c r="C743" t="str">
        <f>_xlfn.TEXTJOIN("/",TRUE,[1]Planilha1!U743:W743)</f>
        <v>7083745/7087968/5759</v>
      </c>
      <c r="D743" s="2" t="s">
        <v>1120</v>
      </c>
      <c r="E743" t="s">
        <v>6</v>
      </c>
      <c r="F743">
        <v>1</v>
      </c>
    </row>
    <row r="744" spans="1:6" x14ac:dyDescent="0.25">
      <c r="A744" t="s">
        <v>503</v>
      </c>
      <c r="B744" t="s">
        <v>504</v>
      </c>
      <c r="C744" t="str">
        <f>_xlfn.TEXTJOIN("/",TRUE,[1]Planilha1!U744:W744)</f>
        <v>76978835/76988089/9797</v>
      </c>
      <c r="D744" s="2" t="s">
        <v>981</v>
      </c>
      <c r="E744" t="s">
        <v>2</v>
      </c>
      <c r="F744">
        <v>1</v>
      </c>
    </row>
    <row r="745" spans="1:6" x14ac:dyDescent="0.25">
      <c r="A745" t="s">
        <v>629</v>
      </c>
      <c r="B745" t="s">
        <v>630</v>
      </c>
      <c r="C745" t="str">
        <f>_xlfn.TEXTJOIN("/",TRUE,[1]Planilha1!U745:W745)</f>
        <v>159358140/159360174/8225</v>
      </c>
      <c r="D745" s="2" t="s">
        <v>1119</v>
      </c>
      <c r="E745" t="s">
        <v>4</v>
      </c>
      <c r="F745">
        <v>1</v>
      </c>
    </row>
    <row r="746" spans="1:6" x14ac:dyDescent="0.25">
      <c r="A746" t="s">
        <v>709</v>
      </c>
      <c r="B746" t="s">
        <v>710</v>
      </c>
      <c r="C746" t="str">
        <f>_xlfn.TEXTJOIN("/",TRUE,[1]Planilha1!U746:W746)</f>
        <v>150081425;150081884/150081476;150081926/966</v>
      </c>
      <c r="D746" s="2" t="s">
        <v>1141</v>
      </c>
      <c r="E746" t="s">
        <v>5</v>
      </c>
      <c r="F746">
        <v>1</v>
      </c>
    </row>
    <row r="747" spans="1:6" x14ac:dyDescent="0.25">
      <c r="A747" t="s">
        <v>473</v>
      </c>
      <c r="B747" t="s">
        <v>474</v>
      </c>
      <c r="C747" t="str">
        <f>_xlfn.TEXTJOIN("/",TRUE,[1]Planilha1!U747:W747)</f>
        <v>175937344;175929969/175937441;175930199/539</v>
      </c>
      <c r="D747" s="2" t="s">
        <v>1014</v>
      </c>
      <c r="E747" t="s">
        <v>5</v>
      </c>
      <c r="F747">
        <v>1</v>
      </c>
    </row>
    <row r="748" spans="1:6" x14ac:dyDescent="0.25">
      <c r="A748" t="s">
        <v>357</v>
      </c>
      <c r="B748" t="s">
        <v>358</v>
      </c>
      <c r="C748" t="str">
        <f>_xlfn.TEXTJOIN("/",TRUE,[1]Planilha1!U748:W748)</f>
        <v>14097248/14097545/922</v>
      </c>
      <c r="D748" s="2" t="s">
        <v>1100</v>
      </c>
      <c r="E748" t="s">
        <v>2</v>
      </c>
      <c r="F748">
        <v>1</v>
      </c>
    </row>
    <row r="749" spans="1:6" x14ac:dyDescent="0.25">
      <c r="A749" t="s">
        <v>189</v>
      </c>
      <c r="B749" t="s">
        <v>190</v>
      </c>
      <c r="C749" t="str">
        <f>_xlfn.TEXTJOIN("/",TRUE,[1]Planilha1!U749:W749)</f>
        <v>98880547;98807661;98863370;98886532;98800288;98837494;98867928;98793492;98810169;98883042;98826830;98829307;98850047;98829643;98848592;98868231;98879898;98883813;98867425;98884971;98863019;98881892;98797115;98797389;98853408;98824398;98885708;98855898;98881558;98809352;98845329;98831348;98831649;98804999/98880672;98807807;98863548;98886535;98800478;98837609;98868011;98794748;98810291;98883131;98826887;98829522;98850113;98829756;98848639;98868377;98879969;98883899;98867536;98885092;98863132;98882007;98797253;98797489;98853522;98824504;98885831;98860522;98881627;98809465;98845372;98831530;98831786;98805209/11831</v>
      </c>
      <c r="D749" s="2" t="s">
        <v>1026</v>
      </c>
      <c r="E749" t="s">
        <v>6</v>
      </c>
      <c r="F749">
        <v>1</v>
      </c>
    </row>
    <row r="750" spans="1:6" x14ac:dyDescent="0.25">
      <c r="A750" t="s">
        <v>717</v>
      </c>
      <c r="B750" t="s">
        <v>718</v>
      </c>
      <c r="C750" t="str">
        <f>_xlfn.TEXTJOIN("/",TRUE,[1]Planilha1!U750:W750)</f>
        <v>26225566/26227473/2679</v>
      </c>
      <c r="D750" s="2" t="s">
        <v>1230</v>
      </c>
      <c r="E750" t="s">
        <v>5</v>
      </c>
      <c r="F750">
        <v>1</v>
      </c>
    </row>
    <row r="751" spans="1:6" x14ac:dyDescent="0.25">
      <c r="A751" t="s">
        <v>817</v>
      </c>
      <c r="B751" t="s">
        <v>818</v>
      </c>
      <c r="C751" t="str">
        <f>_xlfn.TEXTJOIN("/",TRUE,[1]Planilha1!U751:W751)</f>
        <v>142872357/142874372/2562</v>
      </c>
      <c r="D751" s="2" t="s">
        <v>1231</v>
      </c>
      <c r="E751" t="s">
        <v>2</v>
      </c>
      <c r="F751">
        <v>1</v>
      </c>
    </row>
    <row r="752" spans="1:6" x14ac:dyDescent="0.25">
      <c r="A752" t="s">
        <v>307</v>
      </c>
      <c r="B752" t="s">
        <v>308</v>
      </c>
      <c r="C752" t="str">
        <f>_xlfn.TEXTJOIN("/",TRUE,[1]Planilha1!U752:W752)</f>
        <v>45427438;45431172;45429445/45427545;45431284;45429670/1437</v>
      </c>
      <c r="D752" s="2" t="s">
        <v>1000</v>
      </c>
      <c r="E752" t="s">
        <v>6</v>
      </c>
      <c r="F752">
        <v>1</v>
      </c>
    </row>
    <row r="753" spans="1:6" x14ac:dyDescent="0.25">
      <c r="A753" t="s">
        <v>431</v>
      </c>
      <c r="B753" t="s">
        <v>432</v>
      </c>
      <c r="C753" t="str">
        <f>_xlfn.TEXTJOIN("/",TRUE,[1]Planilha1!U753:W753)</f>
        <v>110662644/110663601/2130</v>
      </c>
      <c r="D753" s="2" t="s">
        <v>1232</v>
      </c>
      <c r="E753" t="s">
        <v>2</v>
      </c>
      <c r="F753">
        <v>1</v>
      </c>
    </row>
    <row r="754" spans="1:6" x14ac:dyDescent="0.25">
      <c r="A754" t="s">
        <v>651</v>
      </c>
      <c r="B754" t="s">
        <v>652</v>
      </c>
      <c r="C754" t="str">
        <f>_xlfn.TEXTJOIN("/",TRUE,[1]Planilha1!U754:W754)</f>
        <v>2881214/2882818/3192</v>
      </c>
      <c r="D754" s="2" t="s">
        <v>1233</v>
      </c>
      <c r="E754" t="s">
        <v>2</v>
      </c>
      <c r="F754">
        <v>1</v>
      </c>
    </row>
    <row r="755" spans="1:6" x14ac:dyDescent="0.25">
      <c r="A755" t="s">
        <v>227</v>
      </c>
      <c r="B755" t="s">
        <v>228</v>
      </c>
      <c r="C755" t="str">
        <f>_xlfn.TEXTJOIN("/",TRUE,[1]Planilha1!U755:W755)</f>
        <v>58734223/58735611/2562</v>
      </c>
      <c r="D755" s="2" t="s">
        <v>1047</v>
      </c>
      <c r="E755" t="s">
        <v>4</v>
      </c>
      <c r="F755">
        <v>1</v>
      </c>
    </row>
    <row r="756" spans="1:6" x14ac:dyDescent="0.25">
      <c r="A756" t="s">
        <v>663</v>
      </c>
      <c r="B756" t="s">
        <v>664</v>
      </c>
      <c r="C756" t="str">
        <f>_xlfn.TEXTJOIN("/",TRUE,[1]Planilha1!U756:W756)</f>
        <v>45749952/45750335/2846</v>
      </c>
      <c r="D756" s="2" t="s">
        <v>1159</v>
      </c>
      <c r="E756" t="s">
        <v>2</v>
      </c>
      <c r="F756">
        <v>1</v>
      </c>
    </row>
    <row r="757" spans="1:6" x14ac:dyDescent="0.25">
      <c r="A757" t="s">
        <v>695</v>
      </c>
      <c r="B757" t="s">
        <v>696</v>
      </c>
      <c r="C757" t="str">
        <f>_xlfn.TEXTJOIN("/",TRUE,[1]Planilha1!U757:W757)</f>
        <v>46359861/46360928/2232</v>
      </c>
      <c r="D757" s="2" t="s">
        <v>1076</v>
      </c>
      <c r="E757" t="s">
        <v>0</v>
      </c>
      <c r="F757">
        <v>1</v>
      </c>
    </row>
    <row r="758" spans="1:6" x14ac:dyDescent="0.25">
      <c r="A758" t="s">
        <v>187</v>
      </c>
      <c r="B758" t="s">
        <v>188</v>
      </c>
      <c r="C758" t="str">
        <f>_xlfn.TEXTJOIN("/",TRUE,[1]Planilha1!U758:W758)</f>
        <v>34062002;34153092;34046328;34058059;34143230;34078857;34055163;34051861;34085756/34062047;34154489;34046405;34058163;34143360;34079186;34055303;34051970;34086092/3098</v>
      </c>
      <c r="D758" s="2" t="s">
        <v>1110</v>
      </c>
      <c r="E758" t="s">
        <v>7</v>
      </c>
      <c r="F758">
        <v>1</v>
      </c>
    </row>
    <row r="759" spans="1:6" x14ac:dyDescent="0.25">
      <c r="A759" t="s">
        <v>411</v>
      </c>
      <c r="B759" t="s">
        <v>412</v>
      </c>
      <c r="C759" t="str">
        <f>_xlfn.TEXTJOIN("/",TRUE,[1]Planilha1!U759:W759)</f>
        <v>152836905/152841439/6309</v>
      </c>
      <c r="D759" s="2" t="s">
        <v>1234</v>
      </c>
      <c r="E759" t="s">
        <v>7</v>
      </c>
      <c r="F759">
        <v>1</v>
      </c>
    </row>
    <row r="760" spans="1:6" x14ac:dyDescent="0.25">
      <c r="A760" t="s">
        <v>853</v>
      </c>
      <c r="B760" t="s">
        <v>854</v>
      </c>
      <c r="C760" t="str">
        <f>_xlfn.TEXTJOIN("/",TRUE,[1]Planilha1!U760:W760)</f>
        <v>161220531/161220699/551</v>
      </c>
      <c r="D760" s="2" t="s">
        <v>1235</v>
      </c>
      <c r="E760" t="s">
        <v>2</v>
      </c>
      <c r="F760">
        <v>1</v>
      </c>
    </row>
    <row r="761" spans="1:6" x14ac:dyDescent="0.25">
      <c r="A761" t="s">
        <v>751</v>
      </c>
      <c r="B761" t="s">
        <v>752</v>
      </c>
      <c r="C761" t="str">
        <f>_xlfn.TEXTJOIN("/",TRUE,[1]Planilha1!U761:W761)</f>
        <v>41239134;41238382/41239904;41238445/3197</v>
      </c>
      <c r="D761" s="2" t="s">
        <v>1184</v>
      </c>
      <c r="E761" t="s">
        <v>2</v>
      </c>
      <c r="F761">
        <v>1</v>
      </c>
    </row>
    <row r="762" spans="1:6" x14ac:dyDescent="0.25">
      <c r="A762" t="s">
        <v>263</v>
      </c>
      <c r="B762" t="s">
        <v>264</v>
      </c>
      <c r="C762" t="str">
        <f>_xlfn.TEXTJOIN("/",TRUE,[1]Planilha1!U762:W762)</f>
        <v>168313003/168314426/2985</v>
      </c>
      <c r="D762" s="2" t="s">
        <v>1029</v>
      </c>
      <c r="E762" t="s">
        <v>2</v>
      </c>
      <c r="F762">
        <v>1</v>
      </c>
    </row>
    <row r="763" spans="1:6" x14ac:dyDescent="0.25">
      <c r="A763" t="s">
        <v>485</v>
      </c>
      <c r="B763" t="s">
        <v>486</v>
      </c>
      <c r="C763" t="str">
        <f>_xlfn.TEXTJOIN("/",TRUE,[1]Planilha1!U763:W763)</f>
        <v>53411241/53416446/7680</v>
      </c>
      <c r="D763" s="2" t="s">
        <v>1198</v>
      </c>
      <c r="E763" t="s">
        <v>4</v>
      </c>
      <c r="F763">
        <v>1</v>
      </c>
    </row>
    <row r="764" spans="1:6" x14ac:dyDescent="0.25">
      <c r="A764" t="s">
        <v>637</v>
      </c>
      <c r="B764" t="s">
        <v>638</v>
      </c>
      <c r="C764" t="str">
        <f>_xlfn.TEXTJOIN("/",TRUE,[1]Planilha1!U764:W764)</f>
        <v>155730232/155730416/2631</v>
      </c>
      <c r="D764" s="2" t="s">
        <v>1101</v>
      </c>
      <c r="E764" t="s">
        <v>3</v>
      </c>
      <c r="F764">
        <v>1</v>
      </c>
    </row>
    <row r="765" spans="1:6" x14ac:dyDescent="0.25">
      <c r="A765" t="s">
        <v>275</v>
      </c>
      <c r="B765" t="s">
        <v>276</v>
      </c>
      <c r="C765" t="str">
        <f>_xlfn.TEXTJOIN("/",TRUE,[1]Planilha1!U765:W765)</f>
        <v>116026119/116027601/4544</v>
      </c>
      <c r="D765" s="2" t="s">
        <v>944</v>
      </c>
      <c r="E765" t="s">
        <v>2</v>
      </c>
      <c r="F765">
        <v>1</v>
      </c>
    </row>
    <row r="766" spans="1:6" x14ac:dyDescent="0.25">
      <c r="A766" t="s">
        <v>303</v>
      </c>
      <c r="B766" t="s">
        <v>304</v>
      </c>
      <c r="C766" t="str">
        <f>_xlfn.TEXTJOIN("/",TRUE,[1]Planilha1!U766:W766)</f>
        <v>84235306/84238498/4513</v>
      </c>
      <c r="D766" s="2" t="s">
        <v>1074</v>
      </c>
      <c r="E766" t="s">
        <v>7</v>
      </c>
      <c r="F766">
        <v>1</v>
      </c>
    </row>
    <row r="767" spans="1:6" x14ac:dyDescent="0.25">
      <c r="A767" t="s">
        <v>383</v>
      </c>
      <c r="B767" t="s">
        <v>384</v>
      </c>
      <c r="C767" t="str">
        <f>_xlfn.TEXTJOIN("/",TRUE,[1]Planilha1!U767:W767)</f>
        <v>122063195/122066742/5076</v>
      </c>
      <c r="D767" s="2" t="s">
        <v>1004</v>
      </c>
      <c r="E767" t="s">
        <v>2</v>
      </c>
      <c r="F767">
        <v>1</v>
      </c>
    </row>
    <row r="768" spans="1:6" x14ac:dyDescent="0.25">
      <c r="A768" t="s">
        <v>843</v>
      </c>
      <c r="B768" t="s">
        <v>844</v>
      </c>
      <c r="C768" t="str">
        <f>_xlfn.TEXTJOIN("/",TRUE,[1]Planilha1!U768:W768)</f>
        <v>106347693/106349225/2408</v>
      </c>
      <c r="D768" s="2" t="s">
        <v>1236</v>
      </c>
      <c r="E768" t="s">
        <v>3</v>
      </c>
      <c r="F768">
        <v>1</v>
      </c>
    </row>
    <row r="769" spans="1:6" x14ac:dyDescent="0.25">
      <c r="A769" t="s">
        <v>189</v>
      </c>
      <c r="B769" t="s">
        <v>190</v>
      </c>
      <c r="C769" t="str">
        <f>_xlfn.TEXTJOIN("/",TRUE,[1]Planilha1!U769:W769)</f>
        <v>77088989/77092373/4601</v>
      </c>
      <c r="D769" s="2" t="s">
        <v>1026</v>
      </c>
      <c r="E769" t="s">
        <v>6</v>
      </c>
      <c r="F769">
        <v>1</v>
      </c>
    </row>
    <row r="770" spans="1:6" x14ac:dyDescent="0.25">
      <c r="A770" t="s">
        <v>697</v>
      </c>
      <c r="B770" t="s">
        <v>698</v>
      </c>
      <c r="C770" t="str">
        <f>_xlfn.TEXTJOIN("/",TRUE,[1]Planilha1!U770:W770)</f>
        <v>35393599/35394212/1088</v>
      </c>
      <c r="D770" s="2" t="s">
        <v>1040</v>
      </c>
      <c r="E770" t="s">
        <v>3</v>
      </c>
      <c r="F770">
        <v>1</v>
      </c>
    </row>
    <row r="771" spans="1:6" x14ac:dyDescent="0.25">
      <c r="A771" t="s">
        <v>683</v>
      </c>
      <c r="B771" t="s">
        <v>684</v>
      </c>
      <c r="C771" t="str">
        <f>_xlfn.TEXTJOIN("/",TRUE,[1]Planilha1!U771:W771)</f>
        <v>55505443/55505759/2469</v>
      </c>
      <c r="D771" s="2" t="s">
        <v>1051</v>
      </c>
      <c r="E771" t="s">
        <v>4</v>
      </c>
      <c r="F771">
        <v>1</v>
      </c>
    </row>
    <row r="772" spans="1:6" x14ac:dyDescent="0.25">
      <c r="A772" t="s">
        <v>68</v>
      </c>
      <c r="B772" t="s">
        <v>69</v>
      </c>
      <c r="C772" t="str">
        <f>_xlfn.TEXTJOIN("/",TRUE,[1]Planilha1!U772:W772)</f>
        <v>67694673;67686010;67680755/67696075;67686126;67681003/3899</v>
      </c>
      <c r="D772" s="2" t="s">
        <v>940</v>
      </c>
      <c r="E772" t="s">
        <v>2</v>
      </c>
      <c r="F772">
        <v>1</v>
      </c>
    </row>
    <row r="773" spans="1:6" x14ac:dyDescent="0.25">
      <c r="A773" t="s">
        <v>169</v>
      </c>
      <c r="B773" t="s">
        <v>170</v>
      </c>
      <c r="C773" t="str">
        <f>_xlfn.TEXTJOIN("/",TRUE,[1]Planilha1!U773:W773)</f>
        <v>185399537/185400391/2361</v>
      </c>
      <c r="D773" s="2" t="s">
        <v>1151</v>
      </c>
      <c r="E773" t="s">
        <v>5</v>
      </c>
      <c r="F773">
        <v>1</v>
      </c>
    </row>
    <row r="774" spans="1:6" x14ac:dyDescent="0.25">
      <c r="A774" t="s">
        <v>86</v>
      </c>
      <c r="B774" t="s">
        <v>87</v>
      </c>
      <c r="C774" t="str">
        <f>_xlfn.TEXTJOIN("/",TRUE,[1]Planilha1!U774:W774)</f>
        <v>45606515/45609710/4013</v>
      </c>
      <c r="D774" s="2" t="s">
        <v>982</v>
      </c>
      <c r="E774" t="s">
        <v>2</v>
      </c>
      <c r="F774">
        <v>1</v>
      </c>
    </row>
    <row r="775" spans="1:6" x14ac:dyDescent="0.25">
      <c r="A775" t="s">
        <v>141</v>
      </c>
      <c r="B775" t="s">
        <v>142</v>
      </c>
      <c r="C775" t="str">
        <f>_xlfn.TEXTJOIN("/",TRUE,[1]Planilha1!U775:W775)</f>
        <v>50331927/50332659/2209</v>
      </c>
      <c r="D775" s="2" t="s">
        <v>1031</v>
      </c>
      <c r="E775" t="s">
        <v>5</v>
      </c>
      <c r="F775">
        <v>1</v>
      </c>
    </row>
    <row r="776" spans="1:6" x14ac:dyDescent="0.25">
      <c r="A776" t="s">
        <v>527</v>
      </c>
      <c r="B776" t="s">
        <v>528</v>
      </c>
      <c r="C776" t="str">
        <f>_xlfn.TEXTJOIN("/",TRUE,[1]Planilha1!U776:W776)</f>
        <v>103907189/103909693/4052</v>
      </c>
      <c r="D776" s="2" t="s">
        <v>1112</v>
      </c>
      <c r="E776" t="s">
        <v>0</v>
      </c>
      <c r="F776">
        <v>1</v>
      </c>
    </row>
    <row r="777" spans="1:6" x14ac:dyDescent="0.25">
      <c r="A777" t="s">
        <v>437</v>
      </c>
      <c r="B777" t="s">
        <v>438</v>
      </c>
      <c r="C777" t="str">
        <f>_xlfn.TEXTJOIN("/",TRUE,[1]Planilha1!U777:W777)</f>
        <v>236165236/236165913/2140</v>
      </c>
      <c r="D777" s="2" t="s">
        <v>1027</v>
      </c>
      <c r="E777" t="s">
        <v>2</v>
      </c>
      <c r="F777">
        <v>1</v>
      </c>
    </row>
    <row r="778" spans="1:6" x14ac:dyDescent="0.25">
      <c r="A778" t="s">
        <v>805</v>
      </c>
      <c r="B778" t="s">
        <v>806</v>
      </c>
      <c r="C778" t="str">
        <f>_xlfn.TEXTJOIN("/",TRUE,[1]Planilha1!U778:W778)</f>
        <v>52132639/52133141/2072</v>
      </c>
      <c r="D778" s="2" t="s">
        <v>1237</v>
      </c>
      <c r="E778" t="s">
        <v>5</v>
      </c>
      <c r="F778">
        <v>1</v>
      </c>
    </row>
    <row r="779" spans="1:6" x14ac:dyDescent="0.25">
      <c r="A779" t="s">
        <v>479</v>
      </c>
      <c r="B779" t="s">
        <v>480</v>
      </c>
      <c r="C779" t="str">
        <f>_xlfn.TEXTJOIN("/",TRUE,[1]Planilha1!U779:W779)</f>
        <v>72731555;72709739;72724528;72735113;72712244;72715291;72727940;72731305;72737478;72722789;72716778;72735825;72736762;72729616/72731726;72709779;72724655;72735182;72712307;72715402;72727994;72731457;72738087;72722847;72716850;72735966;72736963;72729684/2055</v>
      </c>
      <c r="D779" s="2" t="s">
        <v>1054</v>
      </c>
      <c r="E779" t="s">
        <v>4</v>
      </c>
      <c r="F779">
        <v>1</v>
      </c>
    </row>
    <row r="780" spans="1:6" x14ac:dyDescent="0.25">
      <c r="A780" t="s">
        <v>869</v>
      </c>
      <c r="B780" t="s">
        <v>870</v>
      </c>
      <c r="C780" t="str">
        <f>_xlfn.TEXTJOIN("/",TRUE,[1]Planilha1!U780:W780)</f>
        <v>214035835/214041510/8468</v>
      </c>
      <c r="D780" s="2" t="s">
        <v>1217</v>
      </c>
      <c r="E780" t="s">
        <v>2</v>
      </c>
      <c r="F780">
        <v>1</v>
      </c>
    </row>
    <row r="781" spans="1:6" x14ac:dyDescent="0.25">
      <c r="A781" t="s">
        <v>311</v>
      </c>
      <c r="B781" t="s">
        <v>312</v>
      </c>
      <c r="C781" t="str">
        <f>_xlfn.TEXTJOIN("/",TRUE,[1]Planilha1!U781:W781)</f>
        <v>7083745/7087968/5736</v>
      </c>
      <c r="D781" s="2" t="s">
        <v>1114</v>
      </c>
      <c r="E781" t="s">
        <v>2</v>
      </c>
      <c r="F781">
        <v>1</v>
      </c>
    </row>
    <row r="782" spans="1:6" x14ac:dyDescent="0.25">
      <c r="A782" t="s">
        <v>865</v>
      </c>
      <c r="B782" t="s">
        <v>866</v>
      </c>
      <c r="C782" t="str">
        <f>_xlfn.TEXTJOIN("/",TRUE,[1]Planilha1!U782:W782)</f>
        <v>55202966/55205506/3459</v>
      </c>
      <c r="D782" s="2" t="s">
        <v>1238</v>
      </c>
      <c r="E782" t="s">
        <v>3</v>
      </c>
      <c r="F782">
        <v>1</v>
      </c>
    </row>
    <row r="783" spans="1:6" x14ac:dyDescent="0.25">
      <c r="A783" t="s">
        <v>493</v>
      </c>
      <c r="B783" t="s">
        <v>494</v>
      </c>
      <c r="C783" t="str">
        <f>_xlfn.TEXTJOIN("/",TRUE,[1]Planilha1!U783:W783)</f>
        <v>380279;376977;372185;379771;368018;376210;370230;371428;365625;369222/381387;377211;372286;379935;368135;376305;370300;371566;366552;369447/4788</v>
      </c>
      <c r="D783" s="2" t="s">
        <v>1140</v>
      </c>
      <c r="E783" t="s">
        <v>4</v>
      </c>
      <c r="F783">
        <v>1</v>
      </c>
    </row>
    <row r="784" spans="1:6" x14ac:dyDescent="0.25">
      <c r="A784" t="s">
        <v>851</v>
      </c>
      <c r="B784" t="s">
        <v>852</v>
      </c>
      <c r="C784" t="str">
        <f>_xlfn.TEXTJOIN("/",TRUE,[1]Planilha1!U784:W784)</f>
        <v>215360458/215361554/8524</v>
      </c>
      <c r="D784" s="2" t="s">
        <v>1239</v>
      </c>
      <c r="E784" t="s">
        <v>2</v>
      </c>
      <c r="F784">
        <v>1</v>
      </c>
    </row>
    <row r="785" spans="1:6" x14ac:dyDescent="0.25">
      <c r="A785" t="s">
        <v>491</v>
      </c>
      <c r="B785" t="s">
        <v>492</v>
      </c>
      <c r="C785" t="str">
        <f>_xlfn.TEXTJOIN("/",TRUE,[1]Planilha1!U785:W785)</f>
        <v>19910263/19913557/6931</v>
      </c>
      <c r="D785" s="2" t="s">
        <v>1103</v>
      </c>
      <c r="E785" t="s">
        <v>5</v>
      </c>
      <c r="F785">
        <v>1</v>
      </c>
    </row>
    <row r="786" spans="1:6" x14ac:dyDescent="0.25">
      <c r="A786" t="s">
        <v>53</v>
      </c>
      <c r="B786" t="s">
        <v>54</v>
      </c>
      <c r="C786" t="str">
        <f>_xlfn.TEXTJOIN("/",TRUE,[1]Planilha1!U786:W786)</f>
        <v>134679032/134679808/1870</v>
      </c>
      <c r="D786" s="2" t="s">
        <v>1107</v>
      </c>
      <c r="E786" t="s">
        <v>4</v>
      </c>
      <c r="F786">
        <v>1</v>
      </c>
    </row>
    <row r="787" spans="1:6" x14ac:dyDescent="0.25">
      <c r="A787" t="s">
        <v>651</v>
      </c>
      <c r="B787" t="s">
        <v>652</v>
      </c>
      <c r="C787" t="str">
        <f>_xlfn.TEXTJOIN("/",TRUE,[1]Planilha1!U787:W787)</f>
        <v>59324460/59325992/2318</v>
      </c>
      <c r="D787" s="2" t="s">
        <v>1233</v>
      </c>
      <c r="E787" t="s">
        <v>2</v>
      </c>
      <c r="F787">
        <v>1</v>
      </c>
    </row>
    <row r="788" spans="1:6" x14ac:dyDescent="0.25">
      <c r="A788" t="s">
        <v>719</v>
      </c>
      <c r="B788" t="s">
        <v>720</v>
      </c>
      <c r="C788" t="str">
        <f>_xlfn.TEXTJOIN("/",TRUE,[1]Planilha1!U788:W788)</f>
        <v>115120185;115171037;115127593;115096664;115129327;115121699;115128407;115160040;115165558/115120268;115171369;115127721;115096839;115129535;115121812;115128508;115160214;115165645/1701</v>
      </c>
      <c r="D788" s="2" t="s">
        <v>1240</v>
      </c>
      <c r="E788" t="s">
        <v>5</v>
      </c>
      <c r="F788">
        <v>1</v>
      </c>
    </row>
    <row r="789" spans="1:6" x14ac:dyDescent="0.25">
      <c r="A789" t="s">
        <v>425</v>
      </c>
      <c r="B789" t="s">
        <v>426</v>
      </c>
      <c r="C789" t="str">
        <f>_xlfn.TEXTJOIN("/",TRUE,[1]Planilha1!U789:W789)</f>
        <v>160024953/160030467/7038</v>
      </c>
      <c r="D789" s="2" t="s">
        <v>1241</v>
      </c>
      <c r="E789" t="s">
        <v>4</v>
      </c>
      <c r="F789">
        <v>1</v>
      </c>
    </row>
    <row r="790" spans="1:6" x14ac:dyDescent="0.25">
      <c r="A790" t="s">
        <v>80</v>
      </c>
      <c r="B790" t="s">
        <v>81</v>
      </c>
      <c r="C790" t="str">
        <f>_xlfn.TEXTJOIN("/",TRUE,[1]Planilha1!U790:W790)</f>
        <v>17345251;17343065/17346152;17343853/4820</v>
      </c>
      <c r="D790" s="2" t="s">
        <v>1018</v>
      </c>
      <c r="E790" t="s">
        <v>2</v>
      </c>
      <c r="F790">
        <v>1</v>
      </c>
    </row>
    <row r="791" spans="1:6" x14ac:dyDescent="0.25">
      <c r="A791" t="s">
        <v>757</v>
      </c>
      <c r="B791" t="s">
        <v>758</v>
      </c>
      <c r="C791" t="str">
        <f>_xlfn.TEXTJOIN("/",TRUE,[1]Planilha1!U791:W791)</f>
        <v>100988802/100993941/7689</v>
      </c>
      <c r="D791" s="2" t="s">
        <v>1160</v>
      </c>
      <c r="E791" t="s">
        <v>5</v>
      </c>
      <c r="F791">
        <v>1</v>
      </c>
    </row>
    <row r="792" spans="1:6" x14ac:dyDescent="0.25">
      <c r="A792" t="s">
        <v>501</v>
      </c>
      <c r="B792" t="s">
        <v>502</v>
      </c>
      <c r="C792" t="str">
        <f>_xlfn.TEXTJOIN("/",TRUE,[1]Planilha1!U792:W792)</f>
        <v>27810485/27811300/1237</v>
      </c>
      <c r="D792" s="2" t="s">
        <v>1020</v>
      </c>
      <c r="E792" t="s">
        <v>6</v>
      </c>
      <c r="F792">
        <v>1</v>
      </c>
    </row>
    <row r="793" spans="1:6" x14ac:dyDescent="0.25">
      <c r="A793" t="s">
        <v>191</v>
      </c>
      <c r="B793" t="s">
        <v>192</v>
      </c>
      <c r="C793" t="str">
        <f>_xlfn.TEXTJOIN("/",TRUE,[1]Planilha1!U793:W793)</f>
        <v>161083911/161085758/3512</v>
      </c>
      <c r="D793" s="2" t="s">
        <v>1242</v>
      </c>
      <c r="E793" t="s">
        <v>5</v>
      </c>
      <c r="F793">
        <v>1</v>
      </c>
    </row>
    <row r="794" spans="1:6" x14ac:dyDescent="0.25">
      <c r="A794" t="s">
        <v>355</v>
      </c>
      <c r="B794" t="s">
        <v>356</v>
      </c>
      <c r="C794" t="str">
        <f>_xlfn.TEXTJOIN("/",TRUE,[1]Planilha1!U794:W794)</f>
        <v>53090600/53094779/7843</v>
      </c>
      <c r="D794" s="2" t="s">
        <v>1243</v>
      </c>
      <c r="E794" t="s">
        <v>2</v>
      </c>
      <c r="F794">
        <v>1</v>
      </c>
    </row>
    <row r="795" spans="1:6" x14ac:dyDescent="0.25">
      <c r="A795" t="s">
        <v>469</v>
      </c>
      <c r="B795" t="s">
        <v>470</v>
      </c>
      <c r="C795" t="str">
        <f>_xlfn.TEXTJOIN("/",TRUE,[1]Planilha1!U795:W795)</f>
        <v>98772849;98782207;98773920/98772916;98782500;98773983/833</v>
      </c>
      <c r="D795" s="2" t="s">
        <v>1213</v>
      </c>
      <c r="E795" t="s">
        <v>7</v>
      </c>
      <c r="F795">
        <v>1</v>
      </c>
    </row>
    <row r="796" spans="1:6" x14ac:dyDescent="0.25">
      <c r="A796" t="s">
        <v>819</v>
      </c>
      <c r="B796" t="s">
        <v>820</v>
      </c>
      <c r="C796" t="str">
        <f>_xlfn.TEXTJOIN("/",TRUE,[1]Planilha1!U796:W796)</f>
        <v>134355877/134357704/4335</v>
      </c>
      <c r="D796" s="2" t="s">
        <v>1244</v>
      </c>
      <c r="E796" t="s">
        <v>7</v>
      </c>
      <c r="F796">
        <v>1</v>
      </c>
    </row>
    <row r="797" spans="1:6" x14ac:dyDescent="0.25">
      <c r="A797" t="s">
        <v>97</v>
      </c>
      <c r="B797" t="s">
        <v>98</v>
      </c>
      <c r="C797" t="str">
        <f>_xlfn.TEXTJOIN("/",TRUE,[1]Planilha1!U797:W797)</f>
        <v>122065945/122066742/1643</v>
      </c>
      <c r="D797" s="2" t="s">
        <v>974</v>
      </c>
      <c r="E797" t="s">
        <v>0</v>
      </c>
      <c r="F797">
        <v>1</v>
      </c>
    </row>
    <row r="798" spans="1:6" x14ac:dyDescent="0.25">
      <c r="A798" t="s">
        <v>333</v>
      </c>
      <c r="B798" t="s">
        <v>334</v>
      </c>
      <c r="C798" t="str">
        <f>_xlfn.TEXTJOIN("/",TRUE,[1]Planilha1!U798:W798)</f>
        <v>155730030;155717215;155722038/155730442;155717302;155722192/1282</v>
      </c>
      <c r="D798" s="2" t="s">
        <v>972</v>
      </c>
      <c r="E798" t="s">
        <v>3</v>
      </c>
      <c r="F798">
        <v>1</v>
      </c>
    </row>
    <row r="799" spans="1:6" x14ac:dyDescent="0.25">
      <c r="A799" t="s">
        <v>86</v>
      </c>
      <c r="B799" t="s">
        <v>87</v>
      </c>
      <c r="C799" t="str">
        <f>_xlfn.TEXTJOIN("/",TRUE,[1]Planilha1!U799:W799)</f>
        <v>50731820/50733077/4486</v>
      </c>
      <c r="D799" s="2" t="s">
        <v>982</v>
      </c>
      <c r="E799" t="s">
        <v>2</v>
      </c>
      <c r="F799">
        <v>1</v>
      </c>
    </row>
    <row r="800" spans="1:6" x14ac:dyDescent="0.25">
      <c r="A800" t="s">
        <v>68</v>
      </c>
      <c r="B800" t="s">
        <v>69</v>
      </c>
      <c r="C800" t="str">
        <f>_xlfn.TEXTJOIN("/",TRUE,[1]Planilha1!U800:W800)</f>
        <v>161083920/161085758/3604</v>
      </c>
      <c r="D800" s="2" t="s">
        <v>940</v>
      </c>
      <c r="E800" t="s">
        <v>2</v>
      </c>
      <c r="F800">
        <v>1</v>
      </c>
    </row>
    <row r="801" spans="1:6" x14ac:dyDescent="0.25">
      <c r="A801" t="s">
        <v>635</v>
      </c>
      <c r="B801" t="s">
        <v>636</v>
      </c>
      <c r="C801" t="str">
        <f>_xlfn.TEXTJOIN("/",TRUE,[1]Planilha1!U801:W801)</f>
        <v>155730030;155713098;155710723;155722038;155717159/155732347;155713583;155711251;155722192;155717302/4352</v>
      </c>
      <c r="D801" s="2" t="s">
        <v>1165</v>
      </c>
      <c r="E801" t="s">
        <v>5</v>
      </c>
      <c r="F801">
        <v>1</v>
      </c>
    </row>
    <row r="802" spans="1:6" x14ac:dyDescent="0.25">
      <c r="A802" t="s">
        <v>719</v>
      </c>
      <c r="B802" t="s">
        <v>720</v>
      </c>
      <c r="C802" t="str">
        <f>_xlfn.TEXTJOIN("/",TRUE,[1]Planilha1!U802:W802)</f>
        <v>55202966/55205506/3447</v>
      </c>
      <c r="D802" s="2" t="s">
        <v>1240</v>
      </c>
      <c r="E802" t="s">
        <v>5</v>
      </c>
      <c r="F802">
        <v>1</v>
      </c>
    </row>
    <row r="803" spans="1:6" x14ac:dyDescent="0.25">
      <c r="A803" t="s">
        <v>675</v>
      </c>
      <c r="B803" t="s">
        <v>676</v>
      </c>
      <c r="C803" t="str">
        <f>_xlfn.TEXTJOIN("/",TRUE,[1]Planilha1!U803:W803)</f>
        <v>88139864/88143855/6019</v>
      </c>
      <c r="D803" s="2" t="s">
        <v>1072</v>
      </c>
      <c r="E803" t="s">
        <v>5</v>
      </c>
      <c r="F803">
        <v>1</v>
      </c>
    </row>
  </sheetData>
  <sortState ref="A3:F803">
    <sortCondition descending="1" ref="F1:F803"/>
  </sortState>
  <mergeCells count="1">
    <mergeCell ref="A1:F1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11" r:id="rId7"/>
    <hyperlink ref="D12" r:id="rId8"/>
    <hyperlink ref="D17" r:id="rId9"/>
    <hyperlink ref="D487" r:id="rId10"/>
    <hyperlink ref="D9" r:id="rId11"/>
    <hyperlink ref="D10" r:id="rId12"/>
    <hyperlink ref="D13" r:id="rId13"/>
    <hyperlink ref="D14" r:id="rId14"/>
    <hyperlink ref="D102" r:id="rId15"/>
    <hyperlink ref="D47" r:id="rId16"/>
    <hyperlink ref="D15" r:id="rId17"/>
    <hyperlink ref="D44" r:id="rId18"/>
    <hyperlink ref="D16" r:id="rId19"/>
    <hyperlink ref="D20" r:id="rId20"/>
    <hyperlink ref="D30" r:id="rId21"/>
    <hyperlink ref="D46" r:id="rId22"/>
    <hyperlink ref="D405" r:id="rId23"/>
    <hyperlink ref="D734" r:id="rId24"/>
    <hyperlink ref="D28" r:id="rId25"/>
    <hyperlink ref="D18" r:id="rId26"/>
    <hyperlink ref="D19" r:id="rId27"/>
    <hyperlink ref="D26" r:id="rId28"/>
    <hyperlink ref="D29" r:id="rId29"/>
    <hyperlink ref="D33" r:id="rId30"/>
    <hyperlink ref="D35" r:id="rId31"/>
    <hyperlink ref="D38" r:id="rId32"/>
    <hyperlink ref="D43" r:id="rId33"/>
    <hyperlink ref="D21" r:id="rId34"/>
    <hyperlink ref="D24" r:id="rId35"/>
    <hyperlink ref="D32" r:id="rId36"/>
    <hyperlink ref="D37" r:id="rId37"/>
    <hyperlink ref="D39" r:id="rId38"/>
    <hyperlink ref="D40" r:id="rId39"/>
    <hyperlink ref="D41" r:id="rId40"/>
    <hyperlink ref="D45" r:id="rId41"/>
    <hyperlink ref="D49" r:id="rId42"/>
    <hyperlink ref="D22" r:id="rId43"/>
    <hyperlink ref="D88" r:id="rId44"/>
    <hyperlink ref="D115" r:id="rId45"/>
    <hyperlink ref="D182" r:id="rId46"/>
    <hyperlink ref="D255" r:id="rId47"/>
    <hyperlink ref="D357" r:id="rId48"/>
    <hyperlink ref="D493" r:id="rId49"/>
    <hyperlink ref="D588" r:id="rId50"/>
    <hyperlink ref="D772" r:id="rId51"/>
    <hyperlink ref="D800" r:id="rId52"/>
    <hyperlink ref="D23" r:id="rId53"/>
    <hyperlink ref="D25" r:id="rId54"/>
    <hyperlink ref="D27" r:id="rId55"/>
    <hyperlink ref="D48" r:id="rId56"/>
    <hyperlink ref="D31" r:id="rId57"/>
    <hyperlink ref="D34" r:id="rId58"/>
    <hyperlink ref="D137" r:id="rId59"/>
    <hyperlink ref="D139" r:id="rId60"/>
    <hyperlink ref="D318" r:id="rId61"/>
    <hyperlink ref="D765" r:id="rId62"/>
    <hyperlink ref="D36" r:id="rId63"/>
    <hyperlink ref="D42" r:id="rId64"/>
    <hyperlink ref="D50" r:id="rId65"/>
    <hyperlink ref="D329" r:id="rId66"/>
    <hyperlink ref="D51" r:id="rId67"/>
    <hyperlink ref="D71" r:id="rId68"/>
    <hyperlink ref="D79" r:id="rId69"/>
    <hyperlink ref="D90" r:id="rId70"/>
    <hyperlink ref="D496" r:id="rId71"/>
    <hyperlink ref="D52" r:id="rId72"/>
    <hyperlink ref="D55" r:id="rId73"/>
    <hyperlink ref="D169" r:id="rId74"/>
    <hyperlink ref="D53" r:id="rId75"/>
    <hyperlink ref="D54" r:id="rId76"/>
    <hyperlink ref="D56" r:id="rId77"/>
    <hyperlink ref="D58" r:id="rId78"/>
    <hyperlink ref="D60" r:id="rId79"/>
    <hyperlink ref="D67" r:id="rId80"/>
    <hyperlink ref="D77" r:id="rId81"/>
    <hyperlink ref="D82" r:id="rId82"/>
    <hyperlink ref="D83" r:id="rId83"/>
    <hyperlink ref="D89" r:id="rId84"/>
    <hyperlink ref="D95" r:id="rId85"/>
    <hyperlink ref="D100" r:id="rId86"/>
    <hyperlink ref="D105" r:id="rId87"/>
    <hyperlink ref="D112" r:id="rId88"/>
    <hyperlink ref="D113" r:id="rId89"/>
    <hyperlink ref="D120" r:id="rId90"/>
    <hyperlink ref="D124" r:id="rId91"/>
    <hyperlink ref="D130" r:id="rId92"/>
    <hyperlink ref="D136" r:id="rId93"/>
    <hyperlink ref="D143" r:id="rId94"/>
    <hyperlink ref="D150" r:id="rId95"/>
    <hyperlink ref="D153" r:id="rId96"/>
    <hyperlink ref="D154" r:id="rId97"/>
    <hyperlink ref="D164" r:id="rId98"/>
    <hyperlink ref="D170" r:id="rId99"/>
    <hyperlink ref="D172" r:id="rId100"/>
    <hyperlink ref="D179" r:id="rId101"/>
    <hyperlink ref="D181" r:id="rId102"/>
    <hyperlink ref="D306" r:id="rId103"/>
    <hyperlink ref="D331" r:id="rId104"/>
    <hyperlink ref="D449" r:id="rId105"/>
    <hyperlink ref="D621" r:id="rId106"/>
    <hyperlink ref="D636" r:id="rId107"/>
    <hyperlink ref="D703" r:id="rId108"/>
    <hyperlink ref="D57" r:id="rId109"/>
    <hyperlink ref="D146" r:id="rId110"/>
    <hyperlink ref="D180" r:id="rId111"/>
    <hyperlink ref="D59" r:id="rId112"/>
    <hyperlink ref="D61" r:id="rId113"/>
    <hyperlink ref="D127" r:id="rId114"/>
    <hyperlink ref="D152" r:id="rId115"/>
    <hyperlink ref="D216" r:id="rId116"/>
    <hyperlink ref="D226" r:id="rId117"/>
    <hyperlink ref="D259" r:id="rId118"/>
    <hyperlink ref="D279" r:id="rId119"/>
    <hyperlink ref="D291" r:id="rId120"/>
    <hyperlink ref="D572" r:id="rId121"/>
    <hyperlink ref="D627" r:id="rId122"/>
    <hyperlink ref="D635" r:id="rId123"/>
    <hyperlink ref="D673" r:id="rId124"/>
    <hyperlink ref="D702" r:id="rId125"/>
    <hyperlink ref="D62" r:id="rId126"/>
    <hyperlink ref="D123" r:id="rId127"/>
    <hyperlink ref="D63" r:id="rId128"/>
    <hyperlink ref="D64" r:id="rId129"/>
    <hyperlink ref="D94" r:id="rId130"/>
    <hyperlink ref="D171" r:id="rId131"/>
    <hyperlink ref="D620" r:id="rId132"/>
    <hyperlink ref="D708" r:id="rId133"/>
    <hyperlink ref="D65" r:id="rId134"/>
    <hyperlink ref="D427" r:id="rId135"/>
    <hyperlink ref="D433" r:id="rId136"/>
    <hyperlink ref="D440" r:id="rId137"/>
    <hyperlink ref="D586" r:id="rId138"/>
    <hyperlink ref="D66" r:id="rId139"/>
    <hyperlink ref="D70" r:id="rId140"/>
    <hyperlink ref="D76" r:id="rId141"/>
    <hyperlink ref="D138" r:id="rId142"/>
    <hyperlink ref="D68" r:id="rId143"/>
    <hyperlink ref="D69" r:id="rId144"/>
    <hyperlink ref="D132" r:id="rId145"/>
    <hyperlink ref="D72" r:id="rId146"/>
    <hyperlink ref="D73" r:id="rId147"/>
    <hyperlink ref="D74" r:id="rId148"/>
    <hyperlink ref="D81" r:id="rId149"/>
    <hyperlink ref="D87" r:id="rId150"/>
    <hyperlink ref="D144" r:id="rId151"/>
    <hyperlink ref="D147" r:id="rId152"/>
    <hyperlink ref="D75" r:id="rId153"/>
    <hyperlink ref="D78" r:id="rId154"/>
    <hyperlink ref="D86" r:id="rId155"/>
    <hyperlink ref="D165" r:id="rId156"/>
    <hyperlink ref="D80" r:id="rId157"/>
    <hyperlink ref="D84" r:id="rId158"/>
    <hyperlink ref="D135" r:id="rId159"/>
    <hyperlink ref="D156" r:id="rId160"/>
    <hyperlink ref="D213" r:id="rId161"/>
    <hyperlink ref="D229" r:id="rId162"/>
    <hyperlink ref="D582" r:id="rId163"/>
    <hyperlink ref="D721" r:id="rId164"/>
    <hyperlink ref="D85" r:id="rId165"/>
    <hyperlink ref="D161" r:id="rId166"/>
    <hyperlink ref="D177" r:id="rId167"/>
    <hyperlink ref="D91" r:id="rId168"/>
    <hyperlink ref="D227" r:id="rId169"/>
    <hyperlink ref="D92" r:id="rId170"/>
    <hyperlink ref="D93" r:id="rId171"/>
    <hyperlink ref="D96" r:id="rId172"/>
    <hyperlink ref="D484" r:id="rId173"/>
    <hyperlink ref="D617" r:id="rId174"/>
    <hyperlink ref="D97" r:id="rId175"/>
    <hyperlink ref="D106" r:id="rId176"/>
    <hyperlink ref="D709" r:id="rId177"/>
    <hyperlink ref="D98" r:id="rId178"/>
    <hyperlink ref="D99" r:id="rId179"/>
    <hyperlink ref="D140" r:id="rId180"/>
    <hyperlink ref="D254" r:id="rId181"/>
    <hyperlink ref="D372" r:id="rId182"/>
    <hyperlink ref="D383" r:id="rId183"/>
    <hyperlink ref="D428" r:id="rId184"/>
    <hyperlink ref="D655" r:id="rId185"/>
    <hyperlink ref="D798" r:id="rId186"/>
    <hyperlink ref="D101" r:id="rId187"/>
    <hyperlink ref="D103" r:id="rId188"/>
    <hyperlink ref="D117" r:id="rId189"/>
    <hyperlink ref="D228" r:id="rId190"/>
    <hyperlink ref="D797" r:id="rId191"/>
    <hyperlink ref="D104" r:id="rId192"/>
    <hyperlink ref="D118" r:id="rId193"/>
    <hyperlink ref="D107" r:id="rId194"/>
    <hyperlink ref="D108" r:id="rId195"/>
    <hyperlink ref="D151" r:id="rId196"/>
    <hyperlink ref="D109" r:id="rId197"/>
    <hyperlink ref="D110" r:id="rId198"/>
    <hyperlink ref="D339" r:id="rId199"/>
    <hyperlink ref="D111" r:id="rId200"/>
    <hyperlink ref="D155" r:id="rId201"/>
    <hyperlink ref="D176" r:id="rId202"/>
    <hyperlink ref="D396" r:id="rId203"/>
    <hyperlink ref="D531" r:id="rId204"/>
    <hyperlink ref="D114" r:id="rId205"/>
    <hyperlink ref="D125" r:id="rId206"/>
    <hyperlink ref="D134" r:id="rId207"/>
    <hyperlink ref="D168" r:id="rId208"/>
    <hyperlink ref="D551" r:id="rId209"/>
    <hyperlink ref="D744" r:id="rId210"/>
    <hyperlink ref="D116" r:id="rId211"/>
    <hyperlink ref="D391" r:id="rId212"/>
    <hyperlink ref="D450" r:id="rId213"/>
    <hyperlink ref="D774" r:id="rId214"/>
    <hyperlink ref="D799" r:id="rId215"/>
    <hyperlink ref="D119" r:id="rId216"/>
    <hyperlink ref="D157" r:id="rId217"/>
    <hyperlink ref="D121" r:id="rId218"/>
    <hyperlink ref="D122" r:id="rId219"/>
    <hyperlink ref="D126" r:id="rId220"/>
    <hyperlink ref="D128" r:id="rId221"/>
    <hyperlink ref="D166" r:id="rId222"/>
    <hyperlink ref="D129" r:id="rId223"/>
    <hyperlink ref="D235" r:id="rId224"/>
    <hyperlink ref="D644" r:id="rId225"/>
    <hyperlink ref="D131" r:id="rId226"/>
    <hyperlink ref="D133" r:id="rId227"/>
    <hyperlink ref="D313" r:id="rId228"/>
    <hyperlink ref="D141" r:id="rId229"/>
    <hyperlink ref="D536" r:id="rId230"/>
    <hyperlink ref="D595" r:id="rId231"/>
    <hyperlink ref="D142" r:id="rId232"/>
    <hyperlink ref="D160" r:id="rId233"/>
    <hyperlink ref="D178" r:id="rId234"/>
    <hyperlink ref="D145" r:id="rId235"/>
    <hyperlink ref="D148" r:id="rId236"/>
    <hyperlink ref="D163" r:id="rId237"/>
    <hyperlink ref="D149" r:id="rId238"/>
    <hyperlink ref="D158" r:id="rId239"/>
    <hyperlink ref="D159" r:id="rId240"/>
    <hyperlink ref="D249" r:id="rId241"/>
    <hyperlink ref="D162" r:id="rId242"/>
    <hyperlink ref="D167" r:id="rId243"/>
    <hyperlink ref="D173" r:id="rId244"/>
    <hyperlink ref="D278" r:id="rId245"/>
    <hyperlink ref="D309" r:id="rId246"/>
    <hyperlink ref="D351" r:id="rId247"/>
    <hyperlink ref="D676" r:id="rId248"/>
    <hyperlink ref="D716" r:id="rId249"/>
    <hyperlink ref="D752" r:id="rId250"/>
    <hyperlink ref="D174" r:id="rId251"/>
    <hyperlink ref="D380" r:id="rId252"/>
    <hyperlink ref="D546" r:id="rId253"/>
    <hyperlink ref="D175" r:id="rId254"/>
    <hyperlink ref="D183" r:id="rId255"/>
    <hyperlink ref="D242" r:id="rId256"/>
    <hyperlink ref="D250" r:id="rId257"/>
    <hyperlink ref="D404" r:id="rId258"/>
    <hyperlink ref="D581" r:id="rId259"/>
    <hyperlink ref="D667" r:id="rId260"/>
    <hyperlink ref="D184" r:id="rId261"/>
    <hyperlink ref="D203" r:id="rId262"/>
    <hyperlink ref="D265" r:id="rId263"/>
    <hyperlink ref="D286" r:id="rId264"/>
    <hyperlink ref="D326" r:id="rId265"/>
    <hyperlink ref="D340" r:id="rId266"/>
    <hyperlink ref="D350" r:id="rId267"/>
    <hyperlink ref="D381" r:id="rId268"/>
    <hyperlink ref="D394" r:id="rId269"/>
    <hyperlink ref="D439" r:id="rId270"/>
    <hyperlink ref="D453" r:id="rId271"/>
    <hyperlink ref="D492" r:id="rId272"/>
    <hyperlink ref="D527" r:id="rId273"/>
    <hyperlink ref="D534" r:id="rId274"/>
    <hyperlink ref="D548" r:id="rId275"/>
    <hyperlink ref="D574" r:id="rId276"/>
    <hyperlink ref="D592" r:id="rId277"/>
    <hyperlink ref="D646" r:id="rId278"/>
    <hyperlink ref="D714" r:id="rId279"/>
    <hyperlink ref="D767" r:id="rId280"/>
    <hyperlink ref="D185" r:id="rId281"/>
    <hyperlink ref="D225" r:id="rId282"/>
    <hyperlink ref="D186" r:id="rId283"/>
    <hyperlink ref="D233" r:id="rId284"/>
    <hyperlink ref="D333" r:id="rId285"/>
    <hyperlink ref="D463" r:id="rId286"/>
    <hyperlink ref="D622" r:id="rId287"/>
    <hyperlink ref="D633" r:id="rId288"/>
    <hyperlink ref="D187" r:id="rId289"/>
    <hyperlink ref="D188" r:id="rId290"/>
    <hyperlink ref="D723" r:id="rId291"/>
    <hyperlink ref="D730" r:id="rId292"/>
    <hyperlink ref="D735" r:id="rId293"/>
    <hyperlink ref="D189" r:id="rId294"/>
    <hyperlink ref="D336" r:id="rId295"/>
    <hyperlink ref="D649" r:id="rId296"/>
    <hyperlink ref="D190" r:id="rId297"/>
    <hyperlink ref="D191" r:id="rId298"/>
    <hyperlink ref="D654" r:id="rId299"/>
    <hyperlink ref="D192" r:id="rId300"/>
    <hyperlink ref="D464" r:id="rId301"/>
    <hyperlink ref="D193" r:id="rId302"/>
    <hyperlink ref="D194" r:id="rId303"/>
    <hyperlink ref="D240" r:id="rId304"/>
    <hyperlink ref="D401" r:id="rId305"/>
    <hyperlink ref="D694" r:id="rId306"/>
    <hyperlink ref="D747" r:id="rId307"/>
    <hyperlink ref="D195" r:id="rId308"/>
    <hyperlink ref="D196" r:id="rId309"/>
    <hyperlink ref="D445" r:id="rId310"/>
    <hyperlink ref="D467" r:id="rId311"/>
    <hyperlink ref="D593" r:id="rId312"/>
    <hyperlink ref="D642" r:id="rId313"/>
    <hyperlink ref="D197" r:id="rId314"/>
    <hyperlink ref="D280" r:id="rId315"/>
    <hyperlink ref="D198" r:id="rId316"/>
    <hyperlink ref="D346" r:id="rId317"/>
    <hyperlink ref="D358" r:id="rId318"/>
    <hyperlink ref="D403" r:id="rId319"/>
    <hyperlink ref="D506" r:id="rId320"/>
    <hyperlink ref="D516" r:id="rId321"/>
    <hyperlink ref="D541" r:id="rId322"/>
    <hyperlink ref="D559" r:id="rId323"/>
    <hyperlink ref="D609" r:id="rId324"/>
    <hyperlink ref="D680" r:id="rId325"/>
    <hyperlink ref="D790" r:id="rId326"/>
    <hyperlink ref="D199" r:id="rId327"/>
    <hyperlink ref="D344" r:id="rId328"/>
    <hyperlink ref="D200" r:id="rId329"/>
    <hyperlink ref="D304" r:id="rId330"/>
    <hyperlink ref="D347" r:id="rId331"/>
    <hyperlink ref="D602" r:id="rId332"/>
    <hyperlink ref="D792" r:id="rId333"/>
    <hyperlink ref="D201" r:id="rId334"/>
    <hyperlink ref="D481" r:id="rId335"/>
    <hyperlink ref="D202" r:id="rId336"/>
    <hyperlink ref="D706" r:id="rId337"/>
    <hyperlink ref="D204" r:id="rId338"/>
    <hyperlink ref="D728" r:id="rId339"/>
    <hyperlink ref="D205" r:id="rId340"/>
    <hyperlink ref="D206" r:id="rId341"/>
    <hyperlink ref="D639" r:id="rId342"/>
    <hyperlink ref="D207" r:id="rId343"/>
    <hyperlink ref="D241" r:id="rId344"/>
    <hyperlink ref="D257" r:id="rId345"/>
    <hyperlink ref="D285" r:id="rId346"/>
    <hyperlink ref="D296" r:id="rId347"/>
    <hyperlink ref="D315" r:id="rId348"/>
    <hyperlink ref="D341" r:id="rId349"/>
    <hyperlink ref="D398" r:id="rId350"/>
    <hyperlink ref="D421" r:id="rId351"/>
    <hyperlink ref="D430" r:id="rId352"/>
    <hyperlink ref="D470" r:id="rId353"/>
    <hyperlink ref="D501" r:id="rId354"/>
    <hyperlink ref="D528" r:id="rId355"/>
    <hyperlink ref="D533" r:id="rId356"/>
    <hyperlink ref="D584" r:id="rId357"/>
    <hyperlink ref="D626" r:id="rId358"/>
    <hyperlink ref="D630" r:id="rId359"/>
    <hyperlink ref="D640" r:id="rId360"/>
    <hyperlink ref="D661" r:id="rId361"/>
    <hyperlink ref="D671" r:id="rId362"/>
    <hyperlink ref="D749" r:id="rId363"/>
    <hyperlink ref="D769" r:id="rId364"/>
    <hyperlink ref="D208" r:id="rId365"/>
    <hyperlink ref="D577" r:id="rId366"/>
    <hyperlink ref="D645" r:id="rId367"/>
    <hyperlink ref="D707" r:id="rId368"/>
    <hyperlink ref="D777" r:id="rId369"/>
    <hyperlink ref="D209" r:id="rId370"/>
    <hyperlink ref="D270" r:id="rId371"/>
    <hyperlink ref="D314" r:id="rId372"/>
    <hyperlink ref="D446" r:id="rId373"/>
    <hyperlink ref="D482" r:id="rId374"/>
    <hyperlink ref="D520" r:id="rId375"/>
    <hyperlink ref="D619" r:id="rId376"/>
    <hyperlink ref="D659" r:id="rId377"/>
    <hyperlink ref="D688" r:id="rId378"/>
    <hyperlink ref="D210" r:id="rId379"/>
    <hyperlink ref="D221" r:id="rId380"/>
    <hyperlink ref="D274" r:id="rId381"/>
    <hyperlink ref="D290" r:id="rId382"/>
    <hyperlink ref="D419" r:id="rId383"/>
    <hyperlink ref="D653" r:id="rId384"/>
    <hyperlink ref="D662" r:id="rId385"/>
    <hyperlink ref="D725" r:id="rId386"/>
    <hyperlink ref="D737" r:id="rId387"/>
    <hyperlink ref="D762" r:id="rId388"/>
    <hyperlink ref="D211" r:id="rId389"/>
    <hyperlink ref="D212" r:id="rId390"/>
    <hyperlink ref="D292" r:id="rId391"/>
    <hyperlink ref="D567" r:id="rId392"/>
    <hyperlink ref="D678" r:id="rId393"/>
    <hyperlink ref="D775" r:id="rId394"/>
    <hyperlink ref="D214" r:id="rId395"/>
    <hyperlink ref="D215" r:id="rId396"/>
    <hyperlink ref="D217" r:id="rId397"/>
    <hyperlink ref="D513" r:id="rId398"/>
    <hyperlink ref="D218" r:id="rId399"/>
    <hyperlink ref="D238" r:id="rId400"/>
    <hyperlink ref="D273" r:id="rId401"/>
    <hyperlink ref="D451" r:id="rId402"/>
    <hyperlink ref="D219" r:id="rId403"/>
    <hyperlink ref="D220" r:id="rId404"/>
    <hyperlink ref="D740" r:id="rId405"/>
    <hyperlink ref="D222" r:id="rId406"/>
    <hyperlink ref="D305" r:id="rId407"/>
    <hyperlink ref="D575" r:id="rId408"/>
    <hyperlink ref="D223" r:id="rId409"/>
    <hyperlink ref="D224" r:id="rId410"/>
    <hyperlink ref="D537" r:id="rId411"/>
    <hyperlink ref="D770" r:id="rId412"/>
    <hyperlink ref="D230" r:id="rId413"/>
    <hyperlink ref="D231" r:id="rId414"/>
    <hyperlink ref="D232" r:id="rId415"/>
    <hyperlink ref="D443" r:id="rId416"/>
    <hyperlink ref="D234" r:id="rId417"/>
    <hyperlink ref="D237" r:id="rId418"/>
    <hyperlink ref="D321" r:id="rId419"/>
    <hyperlink ref="D376" r:id="rId420"/>
    <hyperlink ref="D539" r:id="rId421"/>
    <hyperlink ref="D239" r:id="rId422"/>
    <hyperlink ref="D243" r:id="rId423"/>
    <hyperlink ref="D298" r:id="rId424"/>
    <hyperlink ref="D755" r:id="rId425"/>
    <hyperlink ref="D244" r:id="rId426"/>
    <hyperlink ref="D277" r:id="rId427"/>
    <hyperlink ref="D293" r:id="rId428"/>
    <hyperlink ref="D432" r:id="rId429"/>
    <hyperlink ref="D245" r:id="rId430"/>
    <hyperlink ref="D246" r:id="rId431"/>
    <hyperlink ref="D247" r:id="rId432"/>
    <hyperlink ref="D771" r:id="rId433"/>
    <hyperlink ref="D248" r:id="rId434"/>
    <hyperlink ref="D618" r:id="rId435"/>
    <hyperlink ref="D251" r:id="rId436"/>
    <hyperlink ref="D253" r:id="rId437"/>
    <hyperlink ref="D256" r:id="rId438"/>
    <hyperlink ref="D258" r:id="rId439"/>
    <hyperlink ref="D260" r:id="rId440"/>
    <hyperlink ref="D261" r:id="rId441"/>
    <hyperlink ref="D414" r:id="rId442"/>
    <hyperlink ref="D262" r:id="rId443"/>
    <hyperlink ref="D263" r:id="rId444"/>
    <hyperlink ref="D563" r:id="rId445"/>
    <hyperlink ref="D264" r:id="rId446"/>
    <hyperlink ref="D422" r:id="rId447"/>
    <hyperlink ref="D266" r:id="rId448"/>
    <hyperlink ref="D267" r:id="rId449"/>
    <hyperlink ref="D420" r:id="rId450"/>
    <hyperlink ref="D471" r:id="rId451"/>
    <hyperlink ref="D697" r:id="rId452"/>
    <hyperlink ref="D268" r:id="rId453"/>
    <hyperlink ref="D328" r:id="rId454"/>
    <hyperlink ref="D459" r:id="rId455"/>
    <hyperlink ref="D495" r:id="rId456"/>
    <hyperlink ref="D269" r:id="rId457"/>
    <hyperlink ref="D287" r:id="rId458"/>
    <hyperlink ref="D442" r:id="rId459"/>
    <hyperlink ref="D517" r:id="rId460"/>
    <hyperlink ref="D606" r:id="rId461"/>
    <hyperlink ref="D670" r:id="rId462"/>
    <hyperlink ref="D674" r:id="rId463"/>
    <hyperlink ref="D690" r:id="rId464"/>
    <hyperlink ref="D717" r:id="rId465"/>
    <hyperlink ref="D271" r:id="rId466"/>
    <hyperlink ref="D299" r:id="rId467"/>
    <hyperlink ref="D272" r:id="rId468"/>
    <hyperlink ref="D437" r:id="rId469"/>
    <hyperlink ref="D515" r:id="rId470"/>
    <hyperlink ref="D538" r:id="rId471"/>
    <hyperlink ref="D275" r:id="rId472"/>
    <hyperlink ref="D276" r:id="rId473"/>
    <hyperlink ref="D524" r:id="rId474"/>
    <hyperlink ref="D561" r:id="rId475"/>
    <hyperlink ref="D281" r:id="rId476"/>
    <hyperlink ref="D282" r:id="rId477"/>
    <hyperlink ref="D311" r:id="rId478"/>
    <hyperlink ref="D363" r:id="rId479"/>
    <hyperlink ref="D523" r:id="rId480"/>
    <hyperlink ref="D648" r:id="rId481"/>
    <hyperlink ref="D665" r:id="rId482"/>
    <hyperlink ref="D803" r:id="rId483"/>
    <hyperlink ref="D283" r:id="rId484"/>
    <hyperlink ref="D288" r:id="rId485"/>
    <hyperlink ref="D491" r:id="rId486"/>
    <hyperlink ref="D607" r:id="rId487"/>
    <hyperlink ref="D699" r:id="rId488"/>
    <hyperlink ref="D284" r:id="rId489"/>
    <hyperlink ref="D766" r:id="rId490"/>
    <hyperlink ref="D289" r:id="rId491"/>
    <hyperlink ref="D605" r:id="rId492"/>
    <hyperlink ref="D294" r:id="rId493"/>
    <hyperlink ref="D757" r:id="rId494"/>
    <hyperlink ref="D297" r:id="rId495"/>
    <hyperlink ref="D300" r:id="rId496"/>
    <hyperlink ref="D301" r:id="rId497"/>
    <hyperlink ref="D362" r:id="rId498"/>
    <hyperlink ref="D468" r:id="rId499"/>
    <hyperlink ref="D478" r:id="rId500"/>
    <hyperlink ref="D545" r:id="rId501"/>
    <hyperlink ref="D569" r:id="rId502"/>
    <hyperlink ref="D598" r:id="rId503"/>
    <hyperlink ref="D720" r:id="rId504"/>
    <hyperlink ref="D738" r:id="rId505"/>
    <hyperlink ref="D742" r:id="rId506"/>
    <hyperlink ref="D302" r:id="rId507"/>
    <hyperlink ref="D303" r:id="rId508"/>
    <hyperlink ref="D317" r:id="rId509"/>
    <hyperlink ref="D307" r:id="rId510"/>
    <hyperlink ref="D560" r:id="rId511"/>
    <hyperlink ref="D308" r:id="rId512"/>
    <hyperlink ref="D325" r:id="rId513"/>
    <hyperlink ref="D418" r:id="rId514"/>
    <hyperlink ref="D594" r:id="rId515"/>
    <hyperlink ref="D310" r:id="rId516"/>
    <hyperlink ref="D718" r:id="rId517"/>
    <hyperlink ref="D312" r:id="rId518"/>
    <hyperlink ref="D558" r:id="rId519"/>
    <hyperlink ref="D316" r:id="rId520"/>
    <hyperlink ref="D512" r:id="rId521"/>
    <hyperlink ref="D687" r:id="rId522"/>
    <hyperlink ref="D319" r:id="rId523"/>
    <hyperlink ref="D343" r:id="rId524"/>
    <hyperlink ref="D503" r:id="rId525"/>
    <hyperlink ref="D322" r:id="rId526"/>
    <hyperlink ref="D323" r:id="rId527"/>
    <hyperlink ref="D324" r:id="rId528"/>
    <hyperlink ref="D327" r:id="rId529"/>
    <hyperlink ref="D614" r:id="rId530"/>
    <hyperlink ref="D330" r:id="rId531"/>
    <hyperlink ref="D360" r:id="rId532"/>
    <hyperlink ref="D365" r:id="rId533"/>
    <hyperlink ref="D426" r:id="rId534"/>
    <hyperlink ref="D550" r:id="rId535"/>
    <hyperlink ref="D652" r:id="rId536"/>
    <hyperlink ref="D679" r:id="rId537"/>
    <hyperlink ref="D689" r:id="rId538"/>
    <hyperlink ref="D332" r:id="rId539"/>
    <hyperlink ref="D334" r:id="rId540"/>
    <hyperlink ref="D335" r:id="rId541"/>
    <hyperlink ref="D477" r:id="rId542"/>
    <hyperlink ref="D507" r:id="rId543"/>
    <hyperlink ref="D337" r:id="rId544"/>
    <hyperlink ref="D553" r:id="rId545"/>
    <hyperlink ref="D338" r:id="rId546"/>
    <hyperlink ref="D682" r:id="rId547"/>
    <hyperlink ref="D342" r:id="rId548"/>
    <hyperlink ref="D345" r:id="rId549"/>
    <hyperlink ref="D382" r:id="rId550"/>
    <hyperlink ref="D348" r:id="rId551"/>
    <hyperlink ref="D623" r:id="rId552"/>
    <hyperlink ref="D349" r:id="rId553"/>
    <hyperlink ref="D352" r:id="rId554"/>
    <hyperlink ref="D406" r:id="rId555"/>
    <hyperlink ref="D500" r:id="rId556"/>
    <hyperlink ref="D509" r:id="rId557"/>
    <hyperlink ref="D519" r:id="rId558"/>
    <hyperlink ref="D526" r:id="rId559"/>
    <hyperlink ref="D684" r:id="rId560"/>
    <hyperlink ref="D722" r:id="rId561"/>
    <hyperlink ref="D748" r:id="rId562"/>
    <hyperlink ref="D353" r:id="rId563"/>
    <hyperlink ref="D764" r:id="rId564"/>
    <hyperlink ref="D354" r:id="rId565"/>
    <hyperlink ref="D514" r:id="rId566"/>
    <hyperlink ref="D628" r:id="rId567"/>
    <hyperlink ref="D355" r:id="rId568"/>
    <hyperlink ref="D356" r:id="rId569"/>
    <hyperlink ref="D425" r:id="rId570"/>
    <hyperlink ref="D555" r:id="rId571"/>
    <hyperlink ref="D573" r:id="rId572"/>
    <hyperlink ref="D656" r:id="rId573"/>
    <hyperlink ref="D785" r:id="rId574"/>
    <hyperlink ref="D359" r:id="rId575"/>
    <hyperlink ref="D361" r:id="rId576"/>
    <hyperlink ref="D554" r:id="rId577"/>
    <hyperlink ref="D364" r:id="rId578"/>
    <hyperlink ref="D366" r:id="rId579"/>
    <hyperlink ref="D415" r:id="rId580"/>
    <hyperlink ref="D786" r:id="rId581"/>
    <hyperlink ref="D367" r:id="rId582"/>
    <hyperlink ref="D590" r:id="rId583"/>
    <hyperlink ref="D604" r:id="rId584"/>
    <hyperlink ref="D675" r:id="rId585"/>
    <hyperlink ref="D368" r:id="rId586"/>
    <hyperlink ref="D408" r:id="rId587"/>
    <hyperlink ref="D438" r:id="rId588"/>
    <hyperlink ref="D479" r:id="rId589"/>
    <hyperlink ref="D696" r:id="rId590"/>
    <hyperlink ref="D736" r:id="rId591"/>
    <hyperlink ref="D369" r:id="rId592"/>
    <hyperlink ref="D379" r:id="rId593"/>
    <hyperlink ref="D758" r:id="rId594"/>
    <hyperlink ref="D370" r:id="rId595"/>
    <hyperlink ref="D389" r:id="rId596"/>
    <hyperlink ref="D525" r:id="rId597"/>
    <hyperlink ref="D373" r:id="rId598"/>
    <hyperlink ref="D374" r:id="rId599"/>
    <hyperlink ref="D719" r:id="rId600"/>
    <hyperlink ref="D781" r:id="rId601"/>
    <hyperlink ref="D375" r:id="rId602"/>
    <hyperlink ref="D385" r:id="rId603"/>
    <hyperlink ref="D407" r:id="rId604"/>
    <hyperlink ref="D616" r:id="rId605"/>
    <hyperlink ref="D631" r:id="rId606"/>
    <hyperlink ref="D632" r:id="rId607"/>
    <hyperlink ref="D377" r:id="rId608"/>
    <hyperlink ref="D378" r:id="rId609"/>
    <hyperlink ref="D384" r:id="rId610"/>
    <hyperlink ref="D386" r:id="rId611"/>
    <hyperlink ref="D745" r:id="rId612"/>
    <hyperlink ref="D387" r:id="rId613"/>
    <hyperlink ref="D568" r:id="rId614"/>
    <hyperlink ref="D743" r:id="rId615"/>
    <hyperlink ref="D388" r:id="rId616"/>
    <hyperlink ref="D732" r:id="rId617"/>
    <hyperlink ref="D390" r:id="rId618"/>
    <hyperlink ref="D392" r:id="rId619"/>
    <hyperlink ref="D393" r:id="rId620"/>
    <hyperlink ref="D320" r:id="rId621"/>
    <hyperlink ref="D295" r:id="rId622"/>
    <hyperlink ref="D252" r:id="rId623"/>
    <hyperlink ref="D779" r:id="rId624"/>
    <hyperlink ref="D395" r:id="rId625"/>
    <hyperlink ref="D397" r:id="rId626"/>
    <hyperlink ref="D399" r:id="rId627"/>
    <hyperlink ref="D400" r:id="rId628"/>
    <hyperlink ref="D402" r:id="rId629"/>
    <hyperlink ref="D409" r:id="rId630"/>
    <hyperlink ref="D455" r:id="rId631"/>
    <hyperlink ref="D510" r:id="rId632"/>
    <hyperlink ref="D410" r:id="rId633"/>
    <hyperlink ref="D460" r:id="rId634"/>
    <hyperlink ref="D733" r:id="rId635"/>
    <hyperlink ref="D411" r:id="rId636"/>
    <hyperlink ref="D578" r:id="rId637"/>
    <hyperlink ref="D412" r:id="rId638"/>
    <hyperlink ref="D413" r:id="rId639"/>
    <hyperlink ref="D416" r:id="rId640"/>
    <hyperlink ref="D417" r:id="rId641"/>
    <hyperlink ref="D483" r:id="rId642"/>
    <hyperlink ref="D543" r:id="rId643"/>
    <hyperlink ref="D603" r:id="rId644"/>
    <hyperlink ref="D727" r:id="rId645"/>
    <hyperlink ref="D423" r:id="rId646"/>
    <hyperlink ref="D424" r:id="rId647"/>
    <hyperlink ref="D566" r:id="rId648"/>
    <hyperlink ref="D429" r:id="rId649"/>
    <hyperlink ref="D591" r:id="rId650"/>
    <hyperlink ref="D431" r:id="rId651"/>
    <hyperlink ref="D783" r:id="rId652"/>
    <hyperlink ref="D434" r:id="rId653"/>
    <hyperlink ref="D746" r:id="rId654"/>
    <hyperlink ref="D435" r:id="rId655"/>
    <hyperlink ref="D436" r:id="rId656"/>
    <hyperlink ref="D441" r:id="rId657"/>
    <hyperlink ref="D444" r:id="rId658"/>
    <hyperlink ref="D447" r:id="rId659"/>
    <hyperlink ref="D448" r:id="rId660"/>
    <hyperlink ref="D452" r:id="rId661"/>
    <hyperlink ref="D454" r:id="rId662"/>
    <hyperlink ref="D456" r:id="rId663"/>
    <hyperlink ref="D457" r:id="rId664"/>
    <hyperlink ref="D776" r:id="rId665"/>
    <hyperlink ref="D371" r:id="rId666"/>
    <hyperlink ref="D458" r:id="rId667"/>
    <hyperlink ref="D712" r:id="rId668"/>
    <hyperlink ref="D773" r:id="rId669"/>
    <hyperlink ref="D461" r:id="rId670"/>
    <hyperlink ref="D462" r:id="rId671"/>
    <hyperlink ref="D650" r:id="rId672"/>
    <hyperlink ref="D664" r:id="rId673"/>
    <hyperlink ref="D465" r:id="rId674"/>
    <hyperlink ref="D466" r:id="rId675"/>
    <hyperlink ref="D469" r:id="rId676"/>
    <hyperlink ref="D472" r:id="rId677"/>
    <hyperlink ref="D693" r:id="rId678"/>
    <hyperlink ref="D700" r:id="rId679"/>
    <hyperlink ref="D704" r:id="rId680"/>
    <hyperlink ref="D473" r:id="rId681"/>
    <hyperlink ref="D474" r:id="rId682"/>
    <hyperlink ref="D475" r:id="rId683"/>
    <hyperlink ref="D713" r:id="rId684"/>
    <hyperlink ref="D739" r:id="rId685"/>
    <hyperlink ref="D756" r:id="rId686"/>
    <hyperlink ref="D476" r:id="rId687"/>
    <hyperlink ref="D791" r:id="rId688"/>
    <hyperlink ref="D480" r:id="rId689"/>
    <hyperlink ref="D485" r:id="rId690"/>
    <hyperlink ref="D522" r:id="rId691"/>
    <hyperlink ref="D486" r:id="rId692"/>
    <hyperlink ref="D488" r:id="rId693"/>
    <hyperlink ref="D629" r:id="rId694"/>
    <hyperlink ref="D741" r:id="rId695"/>
    <hyperlink ref="D801" r:id="rId696"/>
    <hyperlink ref="D729" r:id="rId697"/>
    <hyperlink ref="D489" r:id="rId698"/>
    <hyperlink ref="D490" r:id="rId699"/>
    <hyperlink ref="D681" r:id="rId700"/>
    <hyperlink ref="D494" r:id="rId701"/>
    <hyperlink ref="D497" r:id="rId702"/>
    <hyperlink ref="D498" r:id="rId703"/>
    <hyperlink ref="D499" r:id="rId704"/>
    <hyperlink ref="D691" r:id="rId705"/>
    <hyperlink ref="D502" r:id="rId706"/>
    <hyperlink ref="D564" r:id="rId707"/>
    <hyperlink ref="D504" r:id="rId708"/>
    <hyperlink ref="D505" r:id="rId709"/>
    <hyperlink ref="D508" r:id="rId710"/>
    <hyperlink ref="D511" r:id="rId711"/>
    <hyperlink ref="D518" r:id="rId712"/>
    <hyperlink ref="D521" r:id="rId713"/>
    <hyperlink ref="D529" r:id="rId714"/>
    <hyperlink ref="D535" r:id="rId715"/>
    <hyperlink ref="D530" r:id="rId716"/>
    <hyperlink ref="D532" r:id="rId717"/>
    <hyperlink ref="D540" r:id="rId718"/>
    <hyperlink ref="D542" r:id="rId719"/>
    <hyperlink ref="D571" r:id="rId720"/>
    <hyperlink ref="D544" r:id="rId721"/>
    <hyperlink ref="D547" r:id="rId722"/>
    <hyperlink ref="D761" r:id="rId723"/>
    <hyperlink ref="D549" r:id="rId724"/>
    <hyperlink ref="D587" r:id="rId725"/>
    <hyperlink ref="D601" r:id="rId726"/>
    <hyperlink ref="D552" r:id="rId727"/>
    <hyperlink ref="D585" r:id="rId728"/>
    <hyperlink ref="D556" r:id="rId729"/>
    <hyperlink ref="D597" r:id="rId730"/>
    <hyperlink ref="D669" r:id="rId731"/>
    <hyperlink ref="D557" r:id="rId732"/>
    <hyperlink ref="D647" r:id="rId733"/>
    <hyperlink ref="D562" r:id="rId734"/>
    <hyperlink ref="D565" r:id="rId735"/>
    <hyperlink ref="D570" r:id="rId736"/>
    <hyperlink ref="D576" r:id="rId737"/>
    <hyperlink ref="D579" r:id="rId738"/>
    <hyperlink ref="D711" r:id="rId739"/>
    <hyperlink ref="D580" r:id="rId740"/>
    <hyperlink ref="D583" r:id="rId741"/>
    <hyperlink ref="D589" r:id="rId742"/>
    <hyperlink ref="D596" r:id="rId743"/>
    <hyperlink ref="D599" r:id="rId744"/>
    <hyperlink ref="D600" r:id="rId745"/>
    <hyperlink ref="D660" r:id="rId746"/>
    <hyperlink ref="D672" r:id="rId747"/>
    <hyperlink ref="D608" r:id="rId748"/>
    <hyperlink ref="D611" r:id="rId749"/>
    <hyperlink ref="D763" r:id="rId750"/>
    <hyperlink ref="D610" r:id="rId751"/>
    <hyperlink ref="D612" r:id="rId752"/>
    <hyperlink ref="D613" r:id="rId753"/>
    <hyperlink ref="D615" r:id="rId754"/>
    <hyperlink ref="D624" r:id="rId755"/>
    <hyperlink ref="D625" r:id="rId756"/>
    <hyperlink ref="D634" r:id="rId757"/>
    <hyperlink ref="D637" r:id="rId758"/>
    <hyperlink ref="D638" r:id="rId759"/>
    <hyperlink ref="D641" r:id="rId760"/>
    <hyperlink ref="D643" r:id="rId761"/>
    <hyperlink ref="D651" r:id="rId762"/>
    <hyperlink ref="D657" r:id="rId763"/>
    <hyperlink ref="D658" r:id="rId764"/>
    <hyperlink ref="D663" r:id="rId765"/>
    <hyperlink ref="D795" r:id="rId766"/>
    <hyperlink ref="D666" r:id="rId767"/>
    <hyperlink ref="D668" r:id="rId768"/>
    <hyperlink ref="D677" r:id="rId769"/>
    <hyperlink ref="D683" r:id="rId770"/>
    <hyperlink ref="D780" r:id="rId771"/>
    <hyperlink ref="D685" r:id="rId772"/>
    <hyperlink ref="D686" r:id="rId773"/>
    <hyperlink ref="D692" r:id="rId774"/>
    <hyperlink ref="D695" r:id="rId775"/>
    <hyperlink ref="D698" r:id="rId776"/>
    <hyperlink ref="D701" r:id="rId777"/>
    <hyperlink ref="D705" r:id="rId778"/>
    <hyperlink ref="D710" r:id="rId779"/>
    <hyperlink ref="D715" r:id="rId780"/>
    <hyperlink ref="D724" r:id="rId781"/>
    <hyperlink ref="D726" r:id="rId782"/>
    <hyperlink ref="D731" r:id="rId783"/>
    <hyperlink ref="D750" r:id="rId784"/>
    <hyperlink ref="D751" r:id="rId785"/>
    <hyperlink ref="D753" r:id="rId786"/>
    <hyperlink ref="D754" r:id="rId787"/>
    <hyperlink ref="D787" r:id="rId788"/>
    <hyperlink ref="D759" r:id="rId789"/>
    <hyperlink ref="D760" r:id="rId790"/>
    <hyperlink ref="D768" r:id="rId791"/>
    <hyperlink ref="D778" r:id="rId792"/>
    <hyperlink ref="D782" r:id="rId793"/>
    <hyperlink ref="D784" r:id="rId794"/>
    <hyperlink ref="D788" r:id="rId795"/>
    <hyperlink ref="D802" r:id="rId796"/>
    <hyperlink ref="D789" r:id="rId797"/>
    <hyperlink ref="D793" r:id="rId798"/>
    <hyperlink ref="D794" r:id="rId799"/>
    <hyperlink ref="D796" r:id="rId800"/>
    <hyperlink ref="D236" r:id="rId801"/>
  </hyperlinks>
  <pageMargins left="0.511811024" right="0.511811024" top="0.78740157499999996" bottom="0.78740157499999996" header="0.31496062000000002" footer="0.31496062000000002"/>
  <pageSetup orientation="portrait" r:id="rId8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positional_consensus</vt:lpstr>
      <vt:lpstr>Multiple targets</vt:lpstr>
      <vt:lpstr>per_transcript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Beatriz</dc:creator>
  <cp:lastModifiedBy>Megala Priya J.</cp:lastModifiedBy>
  <dcterms:created xsi:type="dcterms:W3CDTF">2022-12-12T18:39:04Z</dcterms:created>
  <dcterms:modified xsi:type="dcterms:W3CDTF">2023-08-09T09:25:01Z</dcterms:modified>
</cp:coreProperties>
</file>