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POTATO BREEDING SHARED DRIVE\Team_Personal_Folders\Jeewan Pandey\Manuscripts\Amino Acid Analysis\RESULTS\Scientific Reports\Final version to be submitted\Revision\"/>
    </mc:Choice>
  </mc:AlternateContent>
  <xr:revisionPtr revIDLastSave="0" documentId="13_ncr:1_{7AB66F30-19F5-452B-B66B-8C301513F1DD}" xr6:coauthVersionLast="47" xr6:coauthVersionMax="47" xr10:uidLastSave="{00000000-0000-0000-0000-000000000000}"/>
  <bookViews>
    <workbookView xWindow="28680" yWindow="-2070" windowWidth="29040" windowHeight="15720" xr2:uid="{A7EAF3A3-D283-4284-B74E-52C088827BA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<sst xmlns="http://schemas.openxmlformats.org/spreadsheetml/2006/main" count="255" uniqueCount="238">
  <si>
    <t>Clone</t>
  </si>
  <si>
    <t>BV.r2</t>
  </si>
  <si>
    <t>Histidine BV</t>
  </si>
  <si>
    <t>Arginine BV</t>
  </si>
  <si>
    <t>Asparagine BV</t>
  </si>
  <si>
    <t>Glutamine BV</t>
  </si>
  <si>
    <t>Serine BV</t>
  </si>
  <si>
    <t>Glutamic Acid BV</t>
  </si>
  <si>
    <t>Aspartic Acid BV</t>
  </si>
  <si>
    <t>Threonine BV</t>
  </si>
  <si>
    <t>Glycine BV</t>
  </si>
  <si>
    <t>Alanine BV</t>
  </si>
  <si>
    <t>Proline BV</t>
  </si>
  <si>
    <t>Lysine BV</t>
  </si>
  <si>
    <t>Tyrosine BV</t>
  </si>
  <si>
    <t>Methionine BV</t>
  </si>
  <si>
    <t>Valine BV</t>
  </si>
  <si>
    <t>Isoleucine BV</t>
  </si>
  <si>
    <t>Leucine BV</t>
  </si>
  <si>
    <t>Phenylalanine BV</t>
  </si>
  <si>
    <t>AOR07781-2</t>
  </si>
  <si>
    <t>AORTX09037-1W/Y</t>
  </si>
  <si>
    <t>AOTX02136-1Ru</t>
  </si>
  <si>
    <t>AOTX03187-1Ru</t>
  </si>
  <si>
    <t>AOTX05043-1Ru</t>
  </si>
  <si>
    <t>AOTX91861-4R</t>
  </si>
  <si>
    <t>AOTX93483-1R</t>
  </si>
  <si>
    <t>AOTX95265-1Ru</t>
  </si>
  <si>
    <t>AOTX95265-2ARu</t>
  </si>
  <si>
    <t>AOTX95265-2Ru</t>
  </si>
  <si>
    <t>AOTX95265-3Ru</t>
  </si>
  <si>
    <t>AOTX95265-4Ru</t>
  </si>
  <si>
    <t>AOTX95295-3Ru</t>
  </si>
  <si>
    <t>AOTX95309-1W</t>
  </si>
  <si>
    <t>AOTX95309-2W*</t>
  </si>
  <si>
    <t>AOTX96075-1Ru</t>
  </si>
  <si>
    <t>AOTX96084-1Ru</t>
  </si>
  <si>
    <t>AOTX96208-1Ru</t>
  </si>
  <si>
    <t>AOTX96216-1Ru</t>
  </si>
  <si>
    <t>AOTX96216-2Ru</t>
  </si>
  <si>
    <t>AOTX97213-1Ru</t>
  </si>
  <si>
    <t>AOTX98096-1Ru*</t>
  </si>
  <si>
    <t>AOTX98137-1Ru</t>
  </si>
  <si>
    <t>AOTX98152-3Ru</t>
  </si>
  <si>
    <t>AOTX98202-1Ru</t>
  </si>
  <si>
    <t>Atlantic</t>
  </si>
  <si>
    <t>ATTX00289-4W</t>
  </si>
  <si>
    <t>ATTX00289-5R/Y</t>
  </si>
  <si>
    <t>ATTX00289-6Y/Y</t>
  </si>
  <si>
    <t>ATTX01178-1R</t>
  </si>
  <si>
    <t>ATTX01180-1R/Y</t>
  </si>
  <si>
    <t>ATTX03516-2R</t>
  </si>
  <si>
    <t>ATTX05175s-1R/Y</t>
  </si>
  <si>
    <t>ATTX05186-2R</t>
  </si>
  <si>
    <t>ATTX06246-1R</t>
  </si>
  <si>
    <t>ATTX07042-3W</t>
  </si>
  <si>
    <t>ATTX10265-4R/Y</t>
  </si>
  <si>
    <t>ATTX88481-1P/W</t>
  </si>
  <si>
    <t>ATTX88654-2P/Y</t>
  </si>
  <si>
    <t>ATTX95490-2W</t>
  </si>
  <si>
    <t>ATTX961014-1AR/Y</t>
  </si>
  <si>
    <t>ATTX961014-1Br/Y</t>
  </si>
  <si>
    <t>ATTX961014-1R/Y Chimera</t>
  </si>
  <si>
    <t>ATTX96746-1R*</t>
  </si>
  <si>
    <t>ATTX98444s-16R/Y</t>
  </si>
  <si>
    <t>ATTX98448-6R/Y</t>
  </si>
  <si>
    <t>ATTX98453-11Br</t>
  </si>
  <si>
    <t>ATTX98453-3R</t>
  </si>
  <si>
    <t>ATTX98453-6R</t>
  </si>
  <si>
    <t>ATTX98462s-3R/Y</t>
  </si>
  <si>
    <t>ATTX98465-1R/Y</t>
  </si>
  <si>
    <t>ATTX98466-5R/WR</t>
  </si>
  <si>
    <t>ATTX98468-5Ru/Y*</t>
  </si>
  <si>
    <t>ATTX98491-4Yrdspl/Y</t>
  </si>
  <si>
    <t>ATTX98493-1AR</t>
  </si>
  <si>
    <t>ATTX98493-2P/P</t>
  </si>
  <si>
    <t>ATTX98500-2P/Y</t>
  </si>
  <si>
    <t>ATTX98500-3P/Y</t>
  </si>
  <si>
    <t>ATTX98510-1R/Y</t>
  </si>
  <si>
    <t>ATTX98514-1R/Y</t>
  </si>
  <si>
    <t>ATTX98518-5P/Y</t>
  </si>
  <si>
    <t>ATTX99325-1P</t>
  </si>
  <si>
    <t>ATX02263-1R/Y</t>
  </si>
  <si>
    <t>ATX03496-3Y/Y</t>
  </si>
  <si>
    <t>ATX03564-1Y/Y</t>
  </si>
  <si>
    <t>ATX05186-1R</t>
  </si>
  <si>
    <t>ATX05202s-3W/Y</t>
  </si>
  <si>
    <t>ATX06264s-4R/Y</t>
  </si>
  <si>
    <t>ATX07305S-1Y/Y</t>
  </si>
  <si>
    <t>ATX08181-5Y/Y</t>
  </si>
  <si>
    <t>ATX84378-6Ru</t>
  </si>
  <si>
    <t>ATX84706-2Ru</t>
  </si>
  <si>
    <t>ATX85404-8W</t>
  </si>
  <si>
    <t>ATX87184-2Ru</t>
  </si>
  <si>
    <t>ATX9117-1Ru</t>
  </si>
  <si>
    <t>ATX9130-1Ru</t>
  </si>
  <si>
    <t>ATX91322-2Y/Y</t>
  </si>
  <si>
    <t>ATX9202-3Ru</t>
  </si>
  <si>
    <t>ATX9312-1Ru</t>
  </si>
  <si>
    <t>ATX9332-8Ru</t>
  </si>
  <si>
    <t>ATX97147-4Ru</t>
  </si>
  <si>
    <t>ATX99013-1Ru</t>
  </si>
  <si>
    <t>BTX1544-2W/Y</t>
  </si>
  <si>
    <t>BTX1749-1W/Y</t>
  </si>
  <si>
    <t>BTX2103-1R/Y</t>
  </si>
  <si>
    <t>BTX2332-1R</t>
  </si>
  <si>
    <t>CO112-F2-2P/P</t>
  </si>
  <si>
    <t>COTX00104-6R</t>
  </si>
  <si>
    <t>COTX00104-7R</t>
  </si>
  <si>
    <t>COTX01403-4R/Y</t>
  </si>
  <si>
    <t>COTX02172-1R</t>
  </si>
  <si>
    <t>COTX02293-4R</t>
  </si>
  <si>
    <t>COTX03079-1W/W</t>
  </si>
  <si>
    <t>COTX03134-1Y/W</t>
  </si>
  <si>
    <t>COTX03187-1W</t>
  </si>
  <si>
    <t>COTX04015-3W/Y</t>
  </si>
  <si>
    <t>COTX04050s-1P/P</t>
  </si>
  <si>
    <t>COTX04193s-2R/Y</t>
  </si>
  <si>
    <t>COTX04303-3Ru/Y*</t>
  </si>
  <si>
    <t>COTX05095-2Ru/Y</t>
  </si>
  <si>
    <t>COTX05211-4R</t>
  </si>
  <si>
    <t>COTX05211-5R</t>
  </si>
  <si>
    <t>COTX05211-7R</t>
  </si>
  <si>
    <t>COTX05249-3W/Y</t>
  </si>
  <si>
    <t>COTX05261-1R/Y</t>
  </si>
  <si>
    <t>COTX08039-1P/P*</t>
  </si>
  <si>
    <t>COTX08063-2Ru</t>
  </si>
  <si>
    <t>COTX08121-1Ru</t>
  </si>
  <si>
    <t>COTX08121-4Ru</t>
  </si>
  <si>
    <t>COTX08258-6Ru</t>
  </si>
  <si>
    <t>COTX08322-10Ru</t>
  </si>
  <si>
    <t>COTX08365F-3P/P</t>
  </si>
  <si>
    <t>COTX09022-3RuRE/Y</t>
  </si>
  <si>
    <t>COTX09052-1Ru</t>
  </si>
  <si>
    <t>COTX09052-2Ru</t>
  </si>
  <si>
    <t>COTX09089-1Ru</t>
  </si>
  <si>
    <t>COTX10012-1Wrdspl/Y</t>
  </si>
  <si>
    <t>COTX10073s-1W</t>
  </si>
  <si>
    <t>COTX10080-2Ru</t>
  </si>
  <si>
    <t>COTX10118-1Wre/Y</t>
  </si>
  <si>
    <t>COTX10118-4Wpe/Y</t>
  </si>
  <si>
    <t>COTX10138-15Wpe/Y</t>
  </si>
  <si>
    <t>COTX10138-19P/Y</t>
  </si>
  <si>
    <t>COTX10138s-7Wpe/Y</t>
  </si>
  <si>
    <t>COTX10226-1Wpe/Y</t>
  </si>
  <si>
    <t>COTX13215-2Ru</t>
  </si>
  <si>
    <t>COTX87601-2Ru</t>
  </si>
  <si>
    <t>COTX89044-1Ru</t>
  </si>
  <si>
    <t>COTX90046-1W</t>
  </si>
  <si>
    <t>COTX90046-5W</t>
  </si>
  <si>
    <t>COTX94216-1R</t>
  </si>
  <si>
    <t>COTX94218-1R</t>
  </si>
  <si>
    <t>JTTX75/2003EH-1Yre/Y</t>
  </si>
  <si>
    <t>Krantz</t>
  </si>
  <si>
    <t>MWTX2609-2Ru</t>
  </si>
  <si>
    <t>MWTX2609-4Ru</t>
  </si>
  <si>
    <t>MWTX548-2Ru</t>
  </si>
  <si>
    <t>NDTX050169-1R</t>
  </si>
  <si>
    <t>NDTX050184s-1R/Y</t>
  </si>
  <si>
    <t>NDTX059759-3R/Y Pinto</t>
  </si>
  <si>
    <t>NDTX059761-1R/R</t>
  </si>
  <si>
    <t>NDTX059775-1W</t>
  </si>
  <si>
    <t>NDTX059828-2W</t>
  </si>
  <si>
    <t>NDTX059886S-1Y/Y</t>
  </si>
  <si>
    <t>NDTX060700C-1W</t>
  </si>
  <si>
    <t>NDTX071109C-1W</t>
  </si>
  <si>
    <t>NDTX071217CB-1W/Y</t>
  </si>
  <si>
    <t>NDTX071258B-1R</t>
  </si>
  <si>
    <t>NDTX081451CBs-1Y/Y</t>
  </si>
  <si>
    <t>NDTX081618-1P/P</t>
  </si>
  <si>
    <t>NDTX081644-CAB-2W</t>
  </si>
  <si>
    <t>NDTX081648CB-13W</t>
  </si>
  <si>
    <t>NDTX081648CB-1W</t>
  </si>
  <si>
    <t>NDTX081648CB-4W</t>
  </si>
  <si>
    <t>NDTX091886-3P/P</t>
  </si>
  <si>
    <t>NDTX091908AB-2W</t>
  </si>
  <si>
    <t>NDTX092237C-2P/W</t>
  </si>
  <si>
    <t>NDTX092238Cs-1P/W</t>
  </si>
  <si>
    <t>NDTX4271-5R</t>
  </si>
  <si>
    <t>NDTX4756-1R/Y</t>
  </si>
  <si>
    <t>NDTX4784-7R</t>
  </si>
  <si>
    <t>NDTX4828-2R</t>
  </si>
  <si>
    <t>NDTX4930-5W</t>
  </si>
  <si>
    <t>NDTX5003-2R</t>
  </si>
  <si>
    <t>NDTX5067-2R</t>
  </si>
  <si>
    <t>NDTX5438-11R</t>
  </si>
  <si>
    <t>NDTX6773-1W</t>
  </si>
  <si>
    <t>NDTX731-1R</t>
  </si>
  <si>
    <t>NDTX7590-3R</t>
  </si>
  <si>
    <t>NDTX8773-4Ru</t>
  </si>
  <si>
    <t>NDTX91068-11R</t>
  </si>
  <si>
    <t>PORTX03PG25-2R/R</t>
  </si>
  <si>
    <t>PTTX05PG07-1W</t>
  </si>
  <si>
    <t>Reveille Russet</t>
  </si>
  <si>
    <t>Rio Rojo</t>
  </si>
  <si>
    <t>Russet Burbank</t>
  </si>
  <si>
    <t>Russet Norkotah</t>
  </si>
  <si>
    <t>Russet Norkotah 102</t>
  </si>
  <si>
    <t>Russet Norkotah 112</t>
  </si>
  <si>
    <t>Russet Norkotah 223</t>
  </si>
  <si>
    <t>Russet Norkotah 278</t>
  </si>
  <si>
    <t>Russet Norkotah 296</t>
  </si>
  <si>
    <t>Sierra GoldTM</t>
  </si>
  <si>
    <t>Sierra RoseTM</t>
  </si>
  <si>
    <t>Stampede Russet</t>
  </si>
  <si>
    <t>Tacna</t>
  </si>
  <si>
    <t>Tokio</t>
  </si>
  <si>
    <t>TX03196-1W</t>
  </si>
  <si>
    <t>TX05249-10W</t>
  </si>
  <si>
    <t>TX05249-11W</t>
  </si>
  <si>
    <t>TX05249-3W</t>
  </si>
  <si>
    <t>TX08350-12Ru</t>
  </si>
  <si>
    <t>TX08385-2P/YP</t>
  </si>
  <si>
    <t>TX09396-1W</t>
  </si>
  <si>
    <t>TX09403-15W</t>
  </si>
  <si>
    <t>TX09403-21W</t>
  </si>
  <si>
    <t>TX09414-1W</t>
  </si>
  <si>
    <t>TX10437-9Pyspl/Y</t>
  </si>
  <si>
    <t>TX11454-9Ru/Y</t>
  </si>
  <si>
    <t>TX11461-2W</t>
  </si>
  <si>
    <t>TX11461-3W</t>
  </si>
  <si>
    <t>TX12474-1P/R</t>
  </si>
  <si>
    <t>TX12484-4W</t>
  </si>
  <si>
    <t>TX13590-9Ru</t>
  </si>
  <si>
    <t>TX14611-1R</t>
  </si>
  <si>
    <t>TX1475-3W</t>
  </si>
  <si>
    <t>TX1617-1W/Y</t>
  </si>
  <si>
    <t>TX1673-1W/Y</t>
  </si>
  <si>
    <t>TX6-1216-1Ru</t>
  </si>
  <si>
    <t>TXA549-1Ru</t>
  </si>
  <si>
    <t>TXNS106</t>
  </si>
  <si>
    <t>TXNS118</t>
  </si>
  <si>
    <t>TXNS249</t>
  </si>
  <si>
    <t>TXYG79</t>
  </si>
  <si>
    <t>UMTX383-3Yrdspl/Y</t>
  </si>
  <si>
    <t>Vanguard Russet</t>
  </si>
  <si>
    <t>White LaSoda</t>
  </si>
  <si>
    <t>Supplementary Table 7: Genomic estimated breeding values (GEBVs) of 217 advanced tetraploid potato clones for free amino acids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</si>
</sst>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07454-0AA4-45E0-92F9-63637A421927}">
  <dimension ref="A1:AK219"/>
  <sheetViews>
    <sheetView tabSelected="1" workbookViewId="0">
      <selection activeCell="H10" sqref="H10:H11"/>
    </sheetView>
  </sheetViews>
  <sheetFormatPr defaultRowHeight="14.5" x14ac:dyDescent="0.35"/>
  <cols>
    <col min="1" max="1" width="22.453125" style="1" bestFit="1" customWidth="1"/>
    <col min="2" max="2" width="10.36328125" style="1" bestFit="1" customWidth="1"/>
    <col min="3" max="3" width="5.08984375" style="1" bestFit="1" customWidth="1"/>
    <col min="4" max="4" width="9.90625" style="1" bestFit="1" customWidth="1"/>
    <col min="5" max="5" width="5.08984375" style="1" bestFit="1" customWidth="1"/>
    <col min="6" max="6" width="12" style="1" bestFit="1" customWidth="1"/>
    <col min="7" max="7" width="5.08984375" style="1" bestFit="1" customWidth="1"/>
    <col min="8" max="8" width="11" style="1" bestFit="1" customWidth="1"/>
    <col min="9" max="9" width="5.08984375" style="1" bestFit="1" customWidth="1"/>
    <col min="10" max="10" width="8.36328125" style="1" bestFit="1" customWidth="1"/>
    <col min="11" max="11" width="5.08984375" style="1" bestFit="1" customWidth="1"/>
    <col min="12" max="12" width="14.36328125" style="1" bestFit="1" customWidth="1"/>
    <col min="13" max="13" width="5.08984375" style="1" bestFit="1" customWidth="1"/>
    <col min="14" max="14" width="13.90625" style="1" bestFit="1" customWidth="1"/>
    <col min="15" max="15" width="5.08984375" style="1" bestFit="1" customWidth="1"/>
    <col min="16" max="16" width="11" style="1" bestFit="1" customWidth="1"/>
    <col min="17" max="17" width="5.08984375" style="1" bestFit="1" customWidth="1"/>
    <col min="18" max="18" width="9.36328125" style="1" bestFit="1" customWidth="1"/>
    <col min="19" max="19" width="5.08984375" style="1" bestFit="1" customWidth="1"/>
    <col min="20" max="20" width="9.36328125" style="1" bestFit="1" customWidth="1"/>
    <col min="21" max="21" width="5.08984375" style="1" bestFit="1" customWidth="1"/>
    <col min="22" max="22" width="8.90625" style="1" bestFit="1" customWidth="1"/>
    <col min="23" max="23" width="5.08984375" style="1" bestFit="1" customWidth="1"/>
    <col min="24" max="24" width="8.453125" style="1" bestFit="1" customWidth="1"/>
    <col min="25" max="25" width="5.08984375" style="1" bestFit="1" customWidth="1"/>
    <col min="26" max="26" width="10.08984375" style="1" bestFit="1" customWidth="1"/>
    <col min="27" max="27" width="5.08984375" style="1" bestFit="1" customWidth="1"/>
    <col min="28" max="28" width="12" style="1" bestFit="1" customWidth="1"/>
    <col min="29" max="29" width="5.08984375" style="1" bestFit="1" customWidth="1"/>
    <col min="30" max="30" width="8.453125" style="1" bestFit="1" customWidth="1"/>
    <col min="31" max="31" width="5.08984375" style="1" bestFit="1" customWidth="1"/>
    <col min="32" max="32" width="11" style="1" bestFit="1" customWidth="1"/>
    <col min="33" max="33" width="5.08984375" style="1" bestFit="1" customWidth="1"/>
    <col min="34" max="34" width="9.36328125" style="1" bestFit="1" customWidth="1"/>
    <col min="35" max="35" width="5.08984375" style="1" bestFit="1" customWidth="1"/>
    <col min="36" max="36" width="13.90625" style="1" bestFit="1" customWidth="1"/>
    <col min="37" max="37" width="5.08984375" style="1" bestFit="1" customWidth="1"/>
  </cols>
  <sheetData>
    <row r="1" spans="1:37" x14ac:dyDescent="0.35">
      <c r="A1" s="1" t="s">
        <v>237</v>
      </c>
    </row>
    <row r="2" spans="1:37" x14ac:dyDescent="0.35">
      <c r="A2" s="1" t="s">
        <v>0</v>
      </c>
      <c r="B2" s="2" t="s">
        <v>2</v>
      </c>
      <c r="C2" s="2" t="s">
        <v>1</v>
      </c>
      <c r="D2" s="2" t="s">
        <v>3</v>
      </c>
      <c r="E2" s="2" t="s">
        <v>1</v>
      </c>
      <c r="F2" s="2" t="s">
        <v>4</v>
      </c>
      <c r="G2" s="2" t="s">
        <v>1</v>
      </c>
      <c r="H2" s="2" t="s">
        <v>5</v>
      </c>
      <c r="I2" s="2" t="s">
        <v>1</v>
      </c>
      <c r="J2" s="2" t="s">
        <v>6</v>
      </c>
      <c r="K2" s="2" t="s">
        <v>1</v>
      </c>
      <c r="L2" s="2" t="s">
        <v>7</v>
      </c>
      <c r="M2" s="2" t="s">
        <v>1</v>
      </c>
      <c r="N2" s="2" t="s">
        <v>8</v>
      </c>
      <c r="O2" s="2" t="s">
        <v>1</v>
      </c>
      <c r="P2" s="2" t="s">
        <v>9</v>
      </c>
      <c r="Q2" s="2" t="s">
        <v>1</v>
      </c>
      <c r="R2" s="2" t="s">
        <v>10</v>
      </c>
      <c r="S2" s="2" t="s">
        <v>1</v>
      </c>
      <c r="T2" s="2" t="s">
        <v>11</v>
      </c>
      <c r="U2" s="2" t="s">
        <v>1</v>
      </c>
      <c r="V2" s="2" t="s">
        <v>12</v>
      </c>
      <c r="W2" s="2" t="s">
        <v>1</v>
      </c>
      <c r="X2" s="2" t="s">
        <v>13</v>
      </c>
      <c r="Y2" s="2" t="s">
        <v>1</v>
      </c>
      <c r="Z2" s="2" t="s">
        <v>14</v>
      </c>
      <c r="AA2" s="2" t="s">
        <v>1</v>
      </c>
      <c r="AB2" s="2" t="s">
        <v>15</v>
      </c>
      <c r="AC2" s="2" t="s">
        <v>1</v>
      </c>
      <c r="AD2" s="2" t="s">
        <v>16</v>
      </c>
      <c r="AE2" s="2" t="s">
        <v>1</v>
      </c>
      <c r="AF2" s="2" t="s">
        <v>17</v>
      </c>
      <c r="AG2" s="2" t="s">
        <v>1</v>
      </c>
      <c r="AH2" s="2" t="s">
        <v>18</v>
      </c>
      <c r="AI2" s="2" t="s">
        <v>1</v>
      </c>
      <c r="AJ2" s="2" t="s">
        <v>19</v>
      </c>
      <c r="AK2" s="2" t="s">
        <v>1</v>
      </c>
    </row>
    <row r="3" spans="1:37" x14ac:dyDescent="0.35">
      <c r="A3" s="1" t="s">
        <v>20</v>
      </c>
      <c r="B3" s="3">
        <v>0.709377923822338</v>
      </c>
      <c r="C3" s="3">
        <v>0.349552590690903</v>
      </c>
      <c r="D3" s="3">
        <v>5.9819390018154097</v>
      </c>
      <c r="E3" s="3">
        <v>0.78006737309881402</v>
      </c>
      <c r="F3" s="3">
        <v>38.234481930838697</v>
      </c>
      <c r="G3" s="3">
        <v>0.64489510161300401</v>
      </c>
      <c r="H3" s="3">
        <v>18.545338957129399</v>
      </c>
      <c r="I3" s="3">
        <v>0.80065566706754199</v>
      </c>
      <c r="J3" s="3">
        <v>2.3303661525507899</v>
      </c>
      <c r="K3" s="3">
        <v>0.62851933109386604</v>
      </c>
      <c r="L3" s="3">
        <v>7.0102917324813898</v>
      </c>
      <c r="M3" s="3">
        <v>0.70477577509921496</v>
      </c>
      <c r="N3" s="3">
        <v>4.8466361281896297</v>
      </c>
      <c r="O3" s="3">
        <v>0.72050060856235798</v>
      </c>
      <c r="P3" s="3">
        <v>1.51996271763077</v>
      </c>
      <c r="Q3" s="3">
        <v>0.83873573532055101</v>
      </c>
      <c r="R3" s="3">
        <v>0.61048206133597605</v>
      </c>
      <c r="S3" s="3">
        <v>0.70610372211477601</v>
      </c>
      <c r="T3" s="3">
        <v>1.63465340835967</v>
      </c>
      <c r="U3" s="3">
        <v>0.76096205005977102</v>
      </c>
      <c r="V3" s="3">
        <v>2.2673970882526202</v>
      </c>
      <c r="W3" s="3">
        <v>0.73258276989496396</v>
      </c>
      <c r="X3" s="3">
        <v>3.0272577011132999</v>
      </c>
      <c r="Y3" s="3">
        <v>0.73724634364464203</v>
      </c>
      <c r="Z3" s="3">
        <v>1.0309473841093899</v>
      </c>
      <c r="AA3" s="3">
        <v>0.68735555064431897</v>
      </c>
      <c r="AB3" s="3">
        <v>1.5089659522674299</v>
      </c>
      <c r="AC3" s="3">
        <v>0.79252414527926096</v>
      </c>
      <c r="AD3" s="3">
        <v>6.6208260087156097</v>
      </c>
      <c r="AE3" s="3">
        <v>0.78445509703983696</v>
      </c>
      <c r="AF3" s="3">
        <v>2.5570947241226798</v>
      </c>
      <c r="AG3" s="3">
        <v>0.75732152302873001</v>
      </c>
      <c r="AH3" s="3">
        <v>1.28659719033085</v>
      </c>
      <c r="AI3" s="3">
        <v>0.58718249142129098</v>
      </c>
      <c r="AJ3" s="3">
        <v>1.4961680872393299</v>
      </c>
      <c r="AK3" s="3">
        <v>0.76952549930865</v>
      </c>
    </row>
    <row r="4" spans="1:37" x14ac:dyDescent="0.35">
      <c r="A4" s="1" t="s">
        <v>21</v>
      </c>
      <c r="B4" s="3">
        <v>0.82468850057069798</v>
      </c>
      <c r="C4" s="3">
        <v>0.271714759875886</v>
      </c>
      <c r="D4" s="3">
        <v>2.8111874669883199</v>
      </c>
      <c r="E4" s="3">
        <v>0.79860272464255</v>
      </c>
      <c r="F4" s="3">
        <v>41.2722184265076</v>
      </c>
      <c r="G4" s="3">
        <v>0.62423730203352701</v>
      </c>
      <c r="H4" s="3">
        <v>16.7335379350314</v>
      </c>
      <c r="I4" s="3">
        <v>0.77703301317985196</v>
      </c>
      <c r="J4" s="3">
        <v>2.0474995248969798</v>
      </c>
      <c r="K4" s="3">
        <v>0.60285194447424595</v>
      </c>
      <c r="L4" s="3">
        <v>5.2953452976406901</v>
      </c>
      <c r="M4" s="3">
        <v>0.67456248223736204</v>
      </c>
      <c r="N4" s="3">
        <v>4.1937384631863202</v>
      </c>
      <c r="O4" s="3">
        <v>0.69213648341022205</v>
      </c>
      <c r="P4" s="3">
        <v>1.70362267144195</v>
      </c>
      <c r="Q4" s="3">
        <v>0.80793138687403399</v>
      </c>
      <c r="R4" s="3">
        <v>0.69551160895048902</v>
      </c>
      <c r="S4" s="3">
        <v>0.67496918827424102</v>
      </c>
      <c r="T4" s="3">
        <v>1.4749349201658299</v>
      </c>
      <c r="U4" s="3">
        <v>0.74194736573458497</v>
      </c>
      <c r="V4" s="3">
        <v>3.6252668977076201</v>
      </c>
      <c r="W4" s="3">
        <v>0.71163249908225701</v>
      </c>
      <c r="X4" s="3">
        <v>3.8048548092857502</v>
      </c>
      <c r="Y4" s="3">
        <v>0.71170227565807498</v>
      </c>
      <c r="Z4" s="3">
        <v>1.2612331575870299</v>
      </c>
      <c r="AA4" s="3">
        <v>0.64773160537401797</v>
      </c>
      <c r="AB4" s="3">
        <v>1.4025707327510799</v>
      </c>
      <c r="AC4" s="3">
        <v>0.76574995103015397</v>
      </c>
      <c r="AD4" s="3">
        <v>6.7117878029916698</v>
      </c>
      <c r="AE4" s="3">
        <v>0.76092588901844105</v>
      </c>
      <c r="AF4" s="3">
        <v>2.0342296639147999</v>
      </c>
      <c r="AG4" s="3">
        <v>0.72870847190972099</v>
      </c>
      <c r="AH4" s="3">
        <v>0.87401099462474996</v>
      </c>
      <c r="AI4" s="3">
        <v>0.55586241218725096</v>
      </c>
      <c r="AJ4" s="3">
        <v>1.7680871999008001</v>
      </c>
      <c r="AK4" s="3">
        <v>0.74079118985609005</v>
      </c>
    </row>
    <row r="5" spans="1:37" x14ac:dyDescent="0.35">
      <c r="A5" s="1" t="s">
        <v>22</v>
      </c>
      <c r="B5" s="3">
        <v>0.74227990165759405</v>
      </c>
      <c r="C5" s="3">
        <v>0.35759884587593899</v>
      </c>
      <c r="D5" s="3">
        <v>3.4020034801127501</v>
      </c>
      <c r="E5" s="3">
        <v>0.82617680656686399</v>
      </c>
      <c r="F5" s="3">
        <v>30.886900542157001</v>
      </c>
      <c r="G5" s="3">
        <v>0.661091158374434</v>
      </c>
      <c r="H5" s="3">
        <v>27.455672254883801</v>
      </c>
      <c r="I5" s="3">
        <v>0.80600349831664597</v>
      </c>
      <c r="J5" s="3">
        <v>2.6139414133681398</v>
      </c>
      <c r="K5" s="3">
        <v>0.63788864210636298</v>
      </c>
      <c r="L5" s="3">
        <v>6.5725296568412102</v>
      </c>
      <c r="M5" s="3">
        <v>0.71279208532429805</v>
      </c>
      <c r="N5" s="3">
        <v>4.1464937158717099</v>
      </c>
      <c r="O5" s="3">
        <v>0.72804388981123003</v>
      </c>
      <c r="P5" s="3">
        <v>2.0684367891557902</v>
      </c>
      <c r="Q5" s="3">
        <v>0.84301305973924701</v>
      </c>
      <c r="R5" s="3">
        <v>0.92731521042822695</v>
      </c>
      <c r="S5" s="3">
        <v>0.71393255264433897</v>
      </c>
      <c r="T5" s="3">
        <v>2.0528690925721098</v>
      </c>
      <c r="U5" s="3">
        <v>0.76744127316289501</v>
      </c>
      <c r="V5" s="3">
        <v>2.77623187312824</v>
      </c>
      <c r="W5" s="3">
        <v>0.75548483004246003</v>
      </c>
      <c r="X5" s="3">
        <v>2.9097216292040402</v>
      </c>
      <c r="Y5" s="3">
        <v>0.74448406958476498</v>
      </c>
      <c r="Z5" s="3">
        <v>0.90041640767367503</v>
      </c>
      <c r="AA5" s="3">
        <v>0.695725116887003</v>
      </c>
      <c r="AB5" s="3">
        <v>1.4417745449397099</v>
      </c>
      <c r="AC5" s="3">
        <v>0.798126721783745</v>
      </c>
      <c r="AD5" s="3">
        <v>7.4263603840580403</v>
      </c>
      <c r="AE5" s="3">
        <v>0.79031172629755797</v>
      </c>
      <c r="AF5" s="3">
        <v>2.1458693693260802</v>
      </c>
      <c r="AG5" s="3">
        <v>0.76396450219689105</v>
      </c>
      <c r="AH5" s="3">
        <v>1.2116494823166699</v>
      </c>
      <c r="AI5" s="3">
        <v>0.59720970923940997</v>
      </c>
      <c r="AJ5" s="3">
        <v>1.1453205803428601</v>
      </c>
      <c r="AK5" s="3">
        <v>0.77584601511209295</v>
      </c>
    </row>
    <row r="6" spans="1:37" x14ac:dyDescent="0.35">
      <c r="A6" s="1" t="s">
        <v>23</v>
      </c>
      <c r="B6" s="3">
        <v>0.74264362258071603</v>
      </c>
      <c r="C6" s="3">
        <v>0.45710639939953002</v>
      </c>
      <c r="D6" s="3">
        <v>3.49516489440725</v>
      </c>
      <c r="E6" s="3">
        <v>0.88797881805408097</v>
      </c>
      <c r="F6" s="3">
        <v>35.360220126977197</v>
      </c>
      <c r="G6" s="3">
        <v>0.76398965290735199</v>
      </c>
      <c r="H6" s="3">
        <v>18.506721940144001</v>
      </c>
      <c r="I6" s="3">
        <v>0.87421215947341302</v>
      </c>
      <c r="J6" s="3">
        <v>2.9248162001308802</v>
      </c>
      <c r="K6" s="3">
        <v>0.74438154500152198</v>
      </c>
      <c r="L6" s="3">
        <v>6.0576153239409596</v>
      </c>
      <c r="M6" s="3">
        <v>0.79890689807311599</v>
      </c>
      <c r="N6" s="3">
        <v>4.7211418716414704</v>
      </c>
      <c r="O6" s="3">
        <v>0.81262110055101799</v>
      </c>
      <c r="P6" s="3">
        <v>2.3424983297438202</v>
      </c>
      <c r="Q6" s="3">
        <v>0.89918585017558095</v>
      </c>
      <c r="R6" s="3">
        <v>0.828953262831574</v>
      </c>
      <c r="S6" s="3">
        <v>0.80655572084331495</v>
      </c>
      <c r="T6" s="3">
        <v>1.73094468018466</v>
      </c>
      <c r="U6" s="3">
        <v>0.84685735798558903</v>
      </c>
      <c r="V6" s="3">
        <v>2.61888758875806</v>
      </c>
      <c r="W6" s="3">
        <v>0.83808623723751496</v>
      </c>
      <c r="X6" s="3">
        <v>2.8342247653177601</v>
      </c>
      <c r="Y6" s="3">
        <v>0.82978229768073597</v>
      </c>
      <c r="Z6" s="3">
        <v>1.0330446688196699</v>
      </c>
      <c r="AA6" s="3">
        <v>0.78375346970686299</v>
      </c>
      <c r="AB6" s="3">
        <v>1.1987555151712099</v>
      </c>
      <c r="AC6" s="3">
        <v>0.86417424517174701</v>
      </c>
      <c r="AD6" s="3">
        <v>8.6074342646613999</v>
      </c>
      <c r="AE6" s="3">
        <v>0.86321787801022898</v>
      </c>
      <c r="AF6" s="3">
        <v>2.8367503674634298</v>
      </c>
      <c r="AG6" s="3">
        <v>0.84425394719681301</v>
      </c>
      <c r="AH6" s="3">
        <v>1.4311237941919801</v>
      </c>
      <c r="AI6" s="3">
        <v>0.70870591257956295</v>
      </c>
      <c r="AJ6" s="3">
        <v>1.4655110421461199</v>
      </c>
      <c r="AK6" s="3">
        <v>0.85286171042660097</v>
      </c>
    </row>
    <row r="7" spans="1:37" x14ac:dyDescent="0.35">
      <c r="A7" s="1" t="s">
        <v>24</v>
      </c>
      <c r="B7" s="3">
        <v>0.80352531558748597</v>
      </c>
      <c r="C7" s="3">
        <v>0.32913576956819601</v>
      </c>
      <c r="D7" s="3">
        <v>3.26940467161424</v>
      </c>
      <c r="E7" s="3">
        <v>0.81986310074086299</v>
      </c>
      <c r="F7" s="3">
        <v>34.748761519275298</v>
      </c>
      <c r="G7" s="3">
        <v>0.64652993470906905</v>
      </c>
      <c r="H7" s="3">
        <v>23.938316650553599</v>
      </c>
      <c r="I7" s="3">
        <v>0.798785102163864</v>
      </c>
      <c r="J7" s="3">
        <v>2.2868982954828301</v>
      </c>
      <c r="K7" s="3">
        <v>0.62204269408688795</v>
      </c>
      <c r="L7" s="3">
        <v>6.4469143856575197</v>
      </c>
      <c r="M7" s="3">
        <v>0.70078101935249204</v>
      </c>
      <c r="N7" s="3">
        <v>4.7135883468920703</v>
      </c>
      <c r="O7" s="3">
        <v>0.71699087246002602</v>
      </c>
      <c r="P7" s="3">
        <v>2.2050229645935202</v>
      </c>
      <c r="Q7" s="3">
        <v>0.83742194110852997</v>
      </c>
      <c r="R7" s="3">
        <v>0.87874769685508403</v>
      </c>
      <c r="S7" s="3">
        <v>0.70219095408415599</v>
      </c>
      <c r="T7" s="3">
        <v>1.64194666312931</v>
      </c>
      <c r="U7" s="3">
        <v>0.75835634566508903</v>
      </c>
      <c r="V7" s="3">
        <v>1.8656629962353499</v>
      </c>
      <c r="W7" s="3">
        <v>0.74584032530399003</v>
      </c>
      <c r="X7" s="3">
        <v>2.6929686966202802</v>
      </c>
      <c r="Y7" s="3">
        <v>0.73411623319134001</v>
      </c>
      <c r="Z7" s="3">
        <v>1.21574054709889</v>
      </c>
      <c r="AA7" s="3">
        <v>0.68291461721437197</v>
      </c>
      <c r="AB7" s="3">
        <v>1.3166713169228199</v>
      </c>
      <c r="AC7" s="3">
        <v>0.79053785294049805</v>
      </c>
      <c r="AD7" s="3">
        <v>6.98975393854787</v>
      </c>
      <c r="AE7" s="3">
        <v>0.78232567880486203</v>
      </c>
      <c r="AF7" s="3">
        <v>2.3706660647521001</v>
      </c>
      <c r="AG7" s="3">
        <v>0.75467669570295304</v>
      </c>
      <c r="AH7" s="3">
        <v>1.3304984684028001</v>
      </c>
      <c r="AI7" s="3">
        <v>0.57900949709598404</v>
      </c>
      <c r="AJ7" s="3">
        <v>1.38513683474653</v>
      </c>
      <c r="AK7" s="3">
        <v>0.76711115590043999</v>
      </c>
    </row>
    <row r="8" spans="1:37" x14ac:dyDescent="0.35">
      <c r="A8" s="1" t="s">
        <v>25</v>
      </c>
      <c r="B8" s="3">
        <v>0.85858770256281502</v>
      </c>
      <c r="C8" s="3">
        <v>0.32634726893405303</v>
      </c>
      <c r="D8" s="3">
        <v>4.1194871272467504</v>
      </c>
      <c r="E8" s="3">
        <v>0.80088194699511595</v>
      </c>
      <c r="F8" s="3">
        <v>32.933905496245202</v>
      </c>
      <c r="G8" s="3">
        <v>0.62776828552320596</v>
      </c>
      <c r="H8" s="3">
        <v>18.717536268357001</v>
      </c>
      <c r="I8" s="3">
        <v>0.77919640718669902</v>
      </c>
      <c r="J8" s="3">
        <v>3.1523154212464202</v>
      </c>
      <c r="K8" s="3">
        <v>0.60419572413182099</v>
      </c>
      <c r="L8" s="3">
        <v>5.0399056288753199</v>
      </c>
      <c r="M8" s="3">
        <v>0.68102479013214601</v>
      </c>
      <c r="N8" s="3">
        <v>3.8490756340353598</v>
      </c>
      <c r="O8" s="3">
        <v>0.69702552639175397</v>
      </c>
      <c r="P8" s="3">
        <v>1.80707402833193</v>
      </c>
      <c r="Q8" s="3">
        <v>0.81913894598052095</v>
      </c>
      <c r="R8" s="3">
        <v>1.0684975846490801</v>
      </c>
      <c r="S8" s="3">
        <v>0.68228010238207804</v>
      </c>
      <c r="T8" s="3">
        <v>4.1339135099391298</v>
      </c>
      <c r="U8" s="3">
        <v>0.73825125723226803</v>
      </c>
      <c r="V8" s="3">
        <v>2.9491084134442</v>
      </c>
      <c r="W8" s="3">
        <v>0.72562012492563799</v>
      </c>
      <c r="X8" s="3">
        <v>3.2035872886946102</v>
      </c>
      <c r="Y8" s="3">
        <v>0.71406793251357703</v>
      </c>
      <c r="Z8" s="3">
        <v>1.33764275458732</v>
      </c>
      <c r="AA8" s="3">
        <v>0.66343927081107201</v>
      </c>
      <c r="AB8" s="3">
        <v>1.5504292886311899</v>
      </c>
      <c r="AC8" s="3">
        <v>0.77079037961696295</v>
      </c>
      <c r="AD8" s="3">
        <v>7.6739160631421601</v>
      </c>
      <c r="AE8" s="3">
        <v>0.76244975135147297</v>
      </c>
      <c r="AF8" s="3">
        <v>2.8173956017779598</v>
      </c>
      <c r="AG8" s="3">
        <v>0.73454194892590996</v>
      </c>
      <c r="AH8" s="3">
        <v>1.5011477805739499</v>
      </c>
      <c r="AI8" s="3">
        <v>0.56210965292645398</v>
      </c>
      <c r="AJ8" s="3">
        <v>1.9819423326502601</v>
      </c>
      <c r="AK8" s="3">
        <v>0.74709152929640499</v>
      </c>
    </row>
    <row r="9" spans="1:37" x14ac:dyDescent="0.35">
      <c r="A9" s="1" t="s">
        <v>26</v>
      </c>
      <c r="B9" s="3">
        <v>0.86730803645732102</v>
      </c>
      <c r="C9" s="3">
        <v>0.338706559371733</v>
      </c>
      <c r="D9" s="3">
        <v>3.0285598942343799</v>
      </c>
      <c r="E9" s="3">
        <v>0.81141296110366001</v>
      </c>
      <c r="F9" s="3">
        <v>31.009336680610001</v>
      </c>
      <c r="G9" s="3">
        <v>0.63795929240523297</v>
      </c>
      <c r="H9" s="3">
        <v>24.050758421706799</v>
      </c>
      <c r="I9" s="3">
        <v>0.79073310837334498</v>
      </c>
      <c r="J9" s="3">
        <v>3.1186105786658098</v>
      </c>
      <c r="K9" s="3">
        <v>0.62284605101233603</v>
      </c>
      <c r="L9" s="3">
        <v>5.1925419450578598</v>
      </c>
      <c r="M9" s="3">
        <v>0.69629282673515303</v>
      </c>
      <c r="N9" s="3">
        <v>4.8655962769332799</v>
      </c>
      <c r="O9" s="3">
        <v>0.71169874799335697</v>
      </c>
      <c r="P9" s="3">
        <v>2.3815216301031499</v>
      </c>
      <c r="Q9" s="3">
        <v>0.82945359253478101</v>
      </c>
      <c r="R9" s="3">
        <v>1.10148431547694</v>
      </c>
      <c r="S9" s="3">
        <v>0.69946461886670197</v>
      </c>
      <c r="T9" s="3">
        <v>3.99016558679374</v>
      </c>
      <c r="U9" s="3">
        <v>0.75345772506096798</v>
      </c>
      <c r="V9" s="3">
        <v>2.55456743611236</v>
      </c>
      <c r="W9" s="3">
        <v>0.74124986589515096</v>
      </c>
      <c r="X9" s="3">
        <v>2.9369576305357001</v>
      </c>
      <c r="Y9" s="3">
        <v>0.72674631964376402</v>
      </c>
      <c r="Z9" s="3">
        <v>1.37552586651232</v>
      </c>
      <c r="AA9" s="3">
        <v>0.67910305069982302</v>
      </c>
      <c r="AB9" s="3">
        <v>1.4051446708320601</v>
      </c>
      <c r="AC9" s="3">
        <v>0.78396917638112595</v>
      </c>
      <c r="AD9" s="3">
        <v>8.7260336894431703</v>
      </c>
      <c r="AE9" s="3">
        <v>0.775464697949932</v>
      </c>
      <c r="AF9" s="3">
        <v>2.9191576691249299</v>
      </c>
      <c r="AG9" s="3">
        <v>0.74809334700234298</v>
      </c>
      <c r="AH9" s="3">
        <v>1.3733285278431899</v>
      </c>
      <c r="AI9" s="3">
        <v>0.57980924397727795</v>
      </c>
      <c r="AJ9" s="3">
        <v>1.9664980604870299</v>
      </c>
      <c r="AK9" s="3">
        <v>0.76051559893523102</v>
      </c>
    </row>
    <row r="10" spans="1:37" x14ac:dyDescent="0.35">
      <c r="A10" s="1" t="s">
        <v>27</v>
      </c>
      <c r="B10" s="3">
        <v>0.75469466497172999</v>
      </c>
      <c r="C10" s="3">
        <v>0.83705636192490096</v>
      </c>
      <c r="D10" s="3">
        <v>2.3794222543099601</v>
      </c>
      <c r="E10" s="3">
        <v>0.98133266622078796</v>
      </c>
      <c r="F10" s="3">
        <v>30.733722582765498</v>
      </c>
      <c r="G10" s="3">
        <v>0.95722271415589699</v>
      </c>
      <c r="H10" s="3">
        <v>23.317111596390401</v>
      </c>
      <c r="I10" s="3">
        <v>0.97898151872558103</v>
      </c>
      <c r="J10" s="3">
        <v>2.9081440971304202</v>
      </c>
      <c r="K10" s="3">
        <v>0.95284517841579097</v>
      </c>
      <c r="L10" s="3">
        <v>5.9617984952333698</v>
      </c>
      <c r="M10" s="3">
        <v>0.96584104578165497</v>
      </c>
      <c r="N10" s="3">
        <v>4.1750937615207002</v>
      </c>
      <c r="O10" s="3">
        <v>0.96839952484797198</v>
      </c>
      <c r="P10" s="3">
        <v>2.02720222514633</v>
      </c>
      <c r="Q10" s="3">
        <v>0.98324770586592403</v>
      </c>
      <c r="R10" s="3">
        <v>1.1117776030627</v>
      </c>
      <c r="S10" s="3">
        <v>0.96667475109533096</v>
      </c>
      <c r="T10" s="3">
        <v>3.2726795473350401</v>
      </c>
      <c r="U10" s="3">
        <v>0.974688225542099</v>
      </c>
      <c r="V10" s="3">
        <v>2.8027621446726498</v>
      </c>
      <c r="W10" s="3">
        <v>0.97255870801584698</v>
      </c>
      <c r="X10" s="3">
        <v>3.1466655047163199</v>
      </c>
      <c r="Y10" s="3">
        <v>0.97066720375218196</v>
      </c>
      <c r="Z10" s="3">
        <v>1.49111866878947</v>
      </c>
      <c r="AA10" s="3">
        <v>0.96274960185958902</v>
      </c>
      <c r="AB10" s="3">
        <v>1.5912881970163799</v>
      </c>
      <c r="AC10" s="3">
        <v>0.97828189944367205</v>
      </c>
      <c r="AD10" s="3">
        <v>8.5177184072115804</v>
      </c>
      <c r="AE10" s="3">
        <v>0.97730468981851004</v>
      </c>
      <c r="AF10" s="3">
        <v>2.7692091193679</v>
      </c>
      <c r="AG10" s="3">
        <v>0.97369541364469403</v>
      </c>
      <c r="AH10" s="3">
        <v>1.56762926024468</v>
      </c>
      <c r="AI10" s="3">
        <v>0.94236135413537603</v>
      </c>
      <c r="AJ10" s="3">
        <v>1.5064971707202499</v>
      </c>
      <c r="AK10" s="3">
        <v>0.97527468789655802</v>
      </c>
    </row>
    <row r="11" spans="1:37" x14ac:dyDescent="0.35">
      <c r="A11" s="1" t="s">
        <v>28</v>
      </c>
      <c r="B11" s="3">
        <v>0.6952388339226</v>
      </c>
      <c r="C11" s="3">
        <v>0.377569350484522</v>
      </c>
      <c r="D11" s="3">
        <v>3.75787334334527</v>
      </c>
      <c r="E11" s="3">
        <v>0.83050440513246404</v>
      </c>
      <c r="F11" s="3">
        <v>39.002229368661297</v>
      </c>
      <c r="G11" s="3">
        <v>0.67433156707067199</v>
      </c>
      <c r="H11" s="3">
        <v>18.3733663355837</v>
      </c>
      <c r="I11" s="3">
        <v>0.81140079614149996</v>
      </c>
      <c r="J11" s="3">
        <v>2.5780893523000299</v>
      </c>
      <c r="K11" s="3">
        <v>0.65217013959493098</v>
      </c>
      <c r="L11" s="3">
        <v>7.2770065565907904</v>
      </c>
      <c r="M11" s="3">
        <v>0.72318019206594897</v>
      </c>
      <c r="N11" s="3">
        <v>5.9018153831565296</v>
      </c>
      <c r="O11" s="3">
        <v>0.73762834680217604</v>
      </c>
      <c r="P11" s="3">
        <v>2.0885203945325199</v>
      </c>
      <c r="Q11" s="3">
        <v>0.84650875118565005</v>
      </c>
      <c r="R11" s="3">
        <v>0.85277948401146297</v>
      </c>
      <c r="S11" s="3">
        <v>0.72435770233737096</v>
      </c>
      <c r="T11" s="3">
        <v>2.5874426314223502</v>
      </c>
      <c r="U11" s="3">
        <v>0.774884845245569</v>
      </c>
      <c r="V11" s="3">
        <v>1.9535525283323001</v>
      </c>
      <c r="W11" s="3">
        <v>0.763419196976176</v>
      </c>
      <c r="X11" s="3">
        <v>2.5509953612983698</v>
      </c>
      <c r="Y11" s="3">
        <v>0.75317556707783795</v>
      </c>
      <c r="Z11" s="3">
        <v>0.83314452679669004</v>
      </c>
      <c r="AA11" s="3">
        <v>0.70714129643664403</v>
      </c>
      <c r="AB11" s="3">
        <v>1.07401314811099</v>
      </c>
      <c r="AC11" s="3">
        <v>0.80391560693961905</v>
      </c>
      <c r="AD11" s="3">
        <v>5.3551452943800602</v>
      </c>
      <c r="AE11" s="3">
        <v>0.796496330709901</v>
      </c>
      <c r="AF11" s="3">
        <v>1.5457710573580199</v>
      </c>
      <c r="AG11" s="3">
        <v>0.77159721085167199</v>
      </c>
      <c r="AH11" s="3">
        <v>1.06017575708261</v>
      </c>
      <c r="AI11" s="3">
        <v>0.61290634985009296</v>
      </c>
      <c r="AJ11" s="3">
        <v>0.88635442311590795</v>
      </c>
      <c r="AK11" s="3">
        <v>0.78280100536110597</v>
      </c>
    </row>
    <row r="12" spans="1:37" x14ac:dyDescent="0.35">
      <c r="A12" s="1" t="s">
        <v>29</v>
      </c>
      <c r="B12" s="3">
        <v>0.75340335174235795</v>
      </c>
      <c r="C12" s="3">
        <v>0.75950298741341504</v>
      </c>
      <c r="D12" s="3">
        <v>2.4544369853321002</v>
      </c>
      <c r="E12" s="3">
        <v>0.91444016238671499</v>
      </c>
      <c r="F12" s="3">
        <v>31.527815189233401</v>
      </c>
      <c r="G12" s="3">
        <v>0.87818015241120395</v>
      </c>
      <c r="H12" s="3">
        <v>22.375028354381101</v>
      </c>
      <c r="I12" s="3">
        <v>0.90978894184537396</v>
      </c>
      <c r="J12" s="3">
        <v>2.9238254817127798</v>
      </c>
      <c r="K12" s="3">
        <v>0.87308791297229105</v>
      </c>
      <c r="L12" s="3">
        <v>6.0614178879938798</v>
      </c>
      <c r="M12" s="3">
        <v>0.88911901355734602</v>
      </c>
      <c r="N12" s="3">
        <v>4.4514260131881702</v>
      </c>
      <c r="O12" s="3">
        <v>0.89261884134007996</v>
      </c>
      <c r="P12" s="3">
        <v>2.0923251415531601</v>
      </c>
      <c r="Q12" s="3">
        <v>0.91729697523658005</v>
      </c>
      <c r="R12" s="3">
        <v>1.0916812958593201</v>
      </c>
      <c r="S12" s="3">
        <v>0.89043204494216799</v>
      </c>
      <c r="T12" s="3">
        <v>3.1588337171758401</v>
      </c>
      <c r="U12" s="3">
        <v>0.902146873863371</v>
      </c>
      <c r="V12" s="3">
        <v>2.75407236251962</v>
      </c>
      <c r="W12" s="3">
        <v>0.897670979734281</v>
      </c>
      <c r="X12" s="3">
        <v>3.08084068812484</v>
      </c>
      <c r="Y12" s="3">
        <v>0.89626162169871504</v>
      </c>
      <c r="Z12" s="3">
        <v>1.40614356627689</v>
      </c>
      <c r="AA12" s="3">
        <v>0.88263527782642404</v>
      </c>
      <c r="AB12" s="3">
        <v>1.54141895338418</v>
      </c>
      <c r="AC12" s="3">
        <v>0.90777730927204303</v>
      </c>
      <c r="AD12" s="3">
        <v>8.3333783032578399</v>
      </c>
      <c r="AE12" s="3">
        <v>0.90644503964758205</v>
      </c>
      <c r="AF12" s="3">
        <v>2.7032694008987401</v>
      </c>
      <c r="AG12" s="3">
        <v>0.90021602541131196</v>
      </c>
      <c r="AH12" s="3">
        <v>1.5317628942569801</v>
      </c>
      <c r="AI12" s="3">
        <v>0.86174917045584298</v>
      </c>
      <c r="AJ12" s="3">
        <v>1.4293465439133499</v>
      </c>
      <c r="AK12" s="3">
        <v>0.90271483484167203</v>
      </c>
    </row>
    <row r="13" spans="1:37" x14ac:dyDescent="0.35">
      <c r="A13" s="1" t="s">
        <v>30</v>
      </c>
      <c r="B13" s="3">
        <v>0.75467029512508099</v>
      </c>
      <c r="C13" s="3">
        <v>0.83779658155574599</v>
      </c>
      <c r="D13" s="3">
        <v>2.38171562075593</v>
      </c>
      <c r="E13" s="3">
        <v>0.98220710086540197</v>
      </c>
      <c r="F13" s="3">
        <v>30.743223626578999</v>
      </c>
      <c r="G13" s="3">
        <v>0.95807581994829705</v>
      </c>
      <c r="H13" s="3">
        <v>23.311368621569699</v>
      </c>
      <c r="I13" s="3">
        <v>0.97986045753983098</v>
      </c>
      <c r="J13" s="3">
        <v>2.9059504330162098</v>
      </c>
      <c r="K13" s="3">
        <v>0.953694948821181</v>
      </c>
      <c r="L13" s="3">
        <v>5.9601645927376499</v>
      </c>
      <c r="M13" s="3">
        <v>0.96671662005396797</v>
      </c>
      <c r="N13" s="3">
        <v>4.1701988116754896</v>
      </c>
      <c r="O13" s="3">
        <v>0.96927823366141797</v>
      </c>
      <c r="P13" s="3">
        <v>2.02639642324062</v>
      </c>
      <c r="Q13" s="3">
        <v>0.98411602646246599</v>
      </c>
      <c r="R13" s="3">
        <v>1.1125582522478299</v>
      </c>
      <c r="S13" s="3">
        <v>0.96754340329122401</v>
      </c>
      <c r="T13" s="3">
        <v>3.2677137166636401</v>
      </c>
      <c r="U13" s="3">
        <v>0.97555647119835698</v>
      </c>
      <c r="V13" s="3">
        <v>2.8074749089073299</v>
      </c>
      <c r="W13" s="3">
        <v>0.97344620562776696</v>
      </c>
      <c r="X13" s="3">
        <v>3.14266303686931</v>
      </c>
      <c r="Y13" s="3">
        <v>0.971541520503027</v>
      </c>
      <c r="Z13" s="3">
        <v>1.49027553911363</v>
      </c>
      <c r="AA13" s="3">
        <v>0.96361915310030899</v>
      </c>
      <c r="AB13" s="3">
        <v>1.59183431328962</v>
      </c>
      <c r="AC13" s="3">
        <v>0.979156993221593</v>
      </c>
      <c r="AD13" s="3">
        <v>8.5183008622069991</v>
      </c>
      <c r="AE13" s="3">
        <v>0.97817759743664301</v>
      </c>
      <c r="AF13" s="3">
        <v>2.76977982761847</v>
      </c>
      <c r="AG13" s="3">
        <v>0.97457258875789898</v>
      </c>
      <c r="AH13" s="3">
        <v>1.5672929417060799</v>
      </c>
      <c r="AI13" s="3">
        <v>0.94321316198012395</v>
      </c>
      <c r="AJ13" s="3">
        <v>1.50685386902277</v>
      </c>
      <c r="AK13" s="3">
        <v>0.97615517589336298</v>
      </c>
    </row>
    <row r="14" spans="1:37" x14ac:dyDescent="0.35">
      <c r="A14" s="1" t="s">
        <v>31</v>
      </c>
      <c r="B14" s="3">
        <v>0.75255280676362801</v>
      </c>
      <c r="C14" s="3">
        <v>0.82595447820581203</v>
      </c>
      <c r="D14" s="3">
        <v>2.3661054608146501</v>
      </c>
      <c r="E14" s="3">
        <v>0.97039455510424499</v>
      </c>
      <c r="F14" s="3">
        <v>30.818306896220999</v>
      </c>
      <c r="G14" s="3">
        <v>0.94558274841323497</v>
      </c>
      <c r="H14" s="3">
        <v>23.129690863133799</v>
      </c>
      <c r="I14" s="3">
        <v>0.96792841382587602</v>
      </c>
      <c r="J14" s="3">
        <v>2.90669127727057</v>
      </c>
      <c r="K14" s="3">
        <v>0.94117250551612897</v>
      </c>
      <c r="L14" s="3">
        <v>6.0140221746750999</v>
      </c>
      <c r="M14" s="3">
        <v>0.95435631516761399</v>
      </c>
      <c r="N14" s="3">
        <v>4.2227398979772897</v>
      </c>
      <c r="O14" s="3">
        <v>0.95697223102124795</v>
      </c>
      <c r="P14" s="3">
        <v>2.0283251907419499</v>
      </c>
      <c r="Q14" s="3">
        <v>0.97228542368344595</v>
      </c>
      <c r="R14" s="3">
        <v>1.10651135695362</v>
      </c>
      <c r="S14" s="3">
        <v>0.955227167095555</v>
      </c>
      <c r="T14" s="3">
        <v>3.2349112996960798</v>
      </c>
      <c r="U14" s="3">
        <v>0.96343794425604001</v>
      </c>
      <c r="V14" s="3">
        <v>2.7551649580203801</v>
      </c>
      <c r="W14" s="3">
        <v>0.96114141169803902</v>
      </c>
      <c r="X14" s="3">
        <v>3.1752362959557701</v>
      </c>
      <c r="Y14" s="3">
        <v>0.95933654906213806</v>
      </c>
      <c r="Z14" s="3">
        <v>1.4911067074591999</v>
      </c>
      <c r="AA14" s="3">
        <v>0.95113763366106396</v>
      </c>
      <c r="AB14" s="3">
        <v>1.5890701983101201</v>
      </c>
      <c r="AC14" s="3">
        <v>0.96711322523540599</v>
      </c>
      <c r="AD14" s="3">
        <v>8.4708610539241107</v>
      </c>
      <c r="AE14" s="3">
        <v>0.96613911834521105</v>
      </c>
      <c r="AF14" s="3">
        <v>2.7708103799636601</v>
      </c>
      <c r="AG14" s="3">
        <v>0.96238074116467398</v>
      </c>
      <c r="AH14" s="3">
        <v>1.5725156567059999</v>
      </c>
      <c r="AI14" s="3">
        <v>0.93067765377495904</v>
      </c>
      <c r="AJ14" s="3">
        <v>1.50159286208653</v>
      </c>
      <c r="AK14" s="3">
        <v>0.96401143955670698</v>
      </c>
    </row>
    <row r="15" spans="1:37" x14ac:dyDescent="0.35">
      <c r="A15" s="1" t="s">
        <v>32</v>
      </c>
      <c r="B15" s="3">
        <v>0.75486058891044905</v>
      </c>
      <c r="C15" s="3">
        <v>0.83740621892600997</v>
      </c>
      <c r="D15" s="3">
        <v>2.3844968658015402</v>
      </c>
      <c r="E15" s="3">
        <v>0.98182317266000496</v>
      </c>
      <c r="F15" s="3">
        <v>30.709541352403601</v>
      </c>
      <c r="G15" s="3">
        <v>0.95766938618933195</v>
      </c>
      <c r="H15" s="3">
        <v>23.3206712272323</v>
      </c>
      <c r="I15" s="3">
        <v>0.97947450712638495</v>
      </c>
      <c r="J15" s="3">
        <v>2.9078730664680998</v>
      </c>
      <c r="K15" s="3">
        <v>0.95329054669922997</v>
      </c>
      <c r="L15" s="3">
        <v>5.9621193760217297</v>
      </c>
      <c r="M15" s="3">
        <v>0.96631890821333899</v>
      </c>
      <c r="N15" s="3">
        <v>4.1705470353784104</v>
      </c>
      <c r="O15" s="3">
        <v>0.968881197423063</v>
      </c>
      <c r="P15" s="3">
        <v>2.0251047368299302</v>
      </c>
      <c r="Q15" s="3">
        <v>0.98371948920576802</v>
      </c>
      <c r="R15" s="3">
        <v>1.11393963969839</v>
      </c>
      <c r="S15" s="3">
        <v>0.96715128333232503</v>
      </c>
      <c r="T15" s="3">
        <v>3.2720405109955202</v>
      </c>
      <c r="U15" s="3">
        <v>0.97517378693593904</v>
      </c>
      <c r="V15" s="3">
        <v>2.8105699834971101</v>
      </c>
      <c r="W15" s="3">
        <v>0.97304638671212795</v>
      </c>
      <c r="X15" s="3">
        <v>3.1490018602276399</v>
      </c>
      <c r="Y15" s="3">
        <v>0.971144531972855</v>
      </c>
      <c r="Z15" s="3">
        <v>1.4921663140491599</v>
      </c>
      <c r="AA15" s="3">
        <v>0.963210162572815</v>
      </c>
      <c r="AB15" s="3">
        <v>1.5929689905042601</v>
      </c>
      <c r="AC15" s="3">
        <v>0.97876658503965097</v>
      </c>
      <c r="AD15" s="3">
        <v>8.5227964086263199</v>
      </c>
      <c r="AE15" s="3">
        <v>0.97778934952618701</v>
      </c>
      <c r="AF15" s="3">
        <v>2.7699703987644799</v>
      </c>
      <c r="AG15" s="3">
        <v>0.97417563418521202</v>
      </c>
      <c r="AH15" s="3">
        <v>1.56788801716648</v>
      </c>
      <c r="AI15" s="3">
        <v>0.94280789075654303</v>
      </c>
      <c r="AJ15" s="3">
        <v>1.50840593734976</v>
      </c>
      <c r="AK15" s="3">
        <v>0.975760878389488</v>
      </c>
    </row>
    <row r="16" spans="1:37" x14ac:dyDescent="0.35">
      <c r="A16" s="1" t="s">
        <v>33</v>
      </c>
      <c r="B16" s="3">
        <v>0.833364974520582</v>
      </c>
      <c r="C16" s="3">
        <v>0.34405030233735601</v>
      </c>
      <c r="D16" s="3">
        <v>2.7680539877994601</v>
      </c>
      <c r="E16" s="3">
        <v>0.83059323028744803</v>
      </c>
      <c r="F16" s="3">
        <v>37.692281427840101</v>
      </c>
      <c r="G16" s="3">
        <v>0.69185061998087805</v>
      </c>
      <c r="H16" s="3">
        <v>19.148453453325001</v>
      </c>
      <c r="I16" s="3">
        <v>0.81301224109613501</v>
      </c>
      <c r="J16" s="3">
        <v>2.1737175178497901</v>
      </c>
      <c r="K16" s="3">
        <v>0.68185730441653403</v>
      </c>
      <c r="L16" s="3">
        <v>7.2679959730224297</v>
      </c>
      <c r="M16" s="3">
        <v>0.73052181627503399</v>
      </c>
      <c r="N16" s="3">
        <v>5.90860920666141</v>
      </c>
      <c r="O16" s="3">
        <v>0.74428029897460501</v>
      </c>
      <c r="P16" s="3">
        <v>1.6106428870032801</v>
      </c>
      <c r="Q16" s="3">
        <v>0.85034972827188304</v>
      </c>
      <c r="R16" s="3">
        <v>0.83256398178487601</v>
      </c>
      <c r="S16" s="3">
        <v>0.75393918134373505</v>
      </c>
      <c r="T16" s="3">
        <v>2.0557299468845498</v>
      </c>
      <c r="U16" s="3">
        <v>0.8080003752985</v>
      </c>
      <c r="V16" s="3">
        <v>2.6595898691216302</v>
      </c>
      <c r="W16" s="3">
        <v>0.78436412448029502</v>
      </c>
      <c r="X16" s="3">
        <v>3.03654866886261</v>
      </c>
      <c r="Y16" s="3">
        <v>0.74793219059016203</v>
      </c>
      <c r="Z16" s="3">
        <v>0.94307899608915902</v>
      </c>
      <c r="AA16" s="3">
        <v>0.71142003992471803</v>
      </c>
      <c r="AB16" s="3">
        <v>1.26173485287016</v>
      </c>
      <c r="AC16" s="3">
        <v>0.82145172697875901</v>
      </c>
      <c r="AD16" s="3">
        <v>6.3665318837339298</v>
      </c>
      <c r="AE16" s="3">
        <v>0.81058596341585198</v>
      </c>
      <c r="AF16" s="3">
        <v>2.2068143043526902</v>
      </c>
      <c r="AG16" s="3">
        <v>0.779567324084115</v>
      </c>
      <c r="AH16" s="3">
        <v>1.08546139553962</v>
      </c>
      <c r="AI16" s="3">
        <v>0.61682487142867204</v>
      </c>
      <c r="AJ16" s="3">
        <v>1.19554809318502</v>
      </c>
      <c r="AK16" s="3">
        <v>0.79206119555167198</v>
      </c>
    </row>
    <row r="17" spans="1:37" x14ac:dyDescent="0.35">
      <c r="A17" s="1" t="s">
        <v>34</v>
      </c>
      <c r="B17" s="3">
        <v>0.80190989397818602</v>
      </c>
      <c r="C17" s="3">
        <v>0.557252255782965</v>
      </c>
      <c r="D17" s="3">
        <v>3.3148368852087202</v>
      </c>
      <c r="E17" s="3">
        <v>0.93481573307645804</v>
      </c>
      <c r="F17" s="3">
        <v>29.003635366548899</v>
      </c>
      <c r="G17" s="3">
        <v>0.84819981257988497</v>
      </c>
      <c r="H17" s="3">
        <v>22.0165121130829</v>
      </c>
      <c r="I17" s="3">
        <v>0.92614816434560399</v>
      </c>
      <c r="J17" s="3">
        <v>3.0733646165742501</v>
      </c>
      <c r="K17" s="3">
        <v>0.83426856036693198</v>
      </c>
      <c r="L17" s="3">
        <v>6.5414616584661003</v>
      </c>
      <c r="M17" s="3">
        <v>0.87944312850244599</v>
      </c>
      <c r="N17" s="3">
        <v>5.0628762747033296</v>
      </c>
      <c r="O17" s="3">
        <v>0.88803239274995405</v>
      </c>
      <c r="P17" s="3">
        <v>2.4675768134887601</v>
      </c>
      <c r="Q17" s="3">
        <v>0.94063596650188197</v>
      </c>
      <c r="R17" s="3">
        <v>1.1166710142810801</v>
      </c>
      <c r="S17" s="3">
        <v>0.88087145385191301</v>
      </c>
      <c r="T17" s="3">
        <v>3.7749518423377699</v>
      </c>
      <c r="U17" s="3">
        <v>0.90858378244033</v>
      </c>
      <c r="V17" s="3">
        <v>2.3400350100520102</v>
      </c>
      <c r="W17" s="3">
        <v>0.90058533955392095</v>
      </c>
      <c r="X17" s="3">
        <v>3.45178688082621</v>
      </c>
      <c r="Y17" s="3">
        <v>0.89696320045136002</v>
      </c>
      <c r="Z17" s="3">
        <v>1.5058061527868001</v>
      </c>
      <c r="AA17" s="3">
        <v>0.86137579339196302</v>
      </c>
      <c r="AB17" s="3">
        <v>1.3160949040473799</v>
      </c>
      <c r="AC17" s="3">
        <v>0.92224033556499396</v>
      </c>
      <c r="AD17" s="3">
        <v>8.0158324012730997</v>
      </c>
      <c r="AE17" s="3">
        <v>0.91797525172610805</v>
      </c>
      <c r="AF17" s="3">
        <v>3.00651301585328</v>
      </c>
      <c r="AG17" s="3">
        <v>0.90439028344560302</v>
      </c>
      <c r="AH17" s="3">
        <v>1.494104967423</v>
      </c>
      <c r="AI17" s="3">
        <v>0.80411748428943297</v>
      </c>
      <c r="AJ17" s="3">
        <v>1.8140266057184</v>
      </c>
      <c r="AK17" s="3">
        <v>0.91002084305212305</v>
      </c>
    </row>
    <row r="18" spans="1:37" x14ac:dyDescent="0.35">
      <c r="A18" s="1" t="s">
        <v>35</v>
      </c>
      <c r="B18" s="3">
        <v>0.75484194756270995</v>
      </c>
      <c r="C18" s="3">
        <v>0.83651410226701495</v>
      </c>
      <c r="D18" s="3">
        <v>2.38322434582438</v>
      </c>
      <c r="E18" s="3">
        <v>0.98062647379384105</v>
      </c>
      <c r="F18" s="3">
        <v>30.7272395944096</v>
      </c>
      <c r="G18" s="3">
        <v>0.95654109276245802</v>
      </c>
      <c r="H18" s="3">
        <v>23.269145518946999</v>
      </c>
      <c r="I18" s="3">
        <v>0.97828900724025503</v>
      </c>
      <c r="J18" s="3">
        <v>2.9071242546241498</v>
      </c>
      <c r="K18" s="3">
        <v>0.95216635943542305</v>
      </c>
      <c r="L18" s="3">
        <v>5.9668611974983996</v>
      </c>
      <c r="M18" s="3">
        <v>0.965184000995157</v>
      </c>
      <c r="N18" s="3">
        <v>4.1750405023015</v>
      </c>
      <c r="O18" s="3">
        <v>0.96773537087478601</v>
      </c>
      <c r="P18" s="3">
        <v>2.0304250323253501</v>
      </c>
      <c r="Q18" s="3">
        <v>0.98251974988858304</v>
      </c>
      <c r="R18" s="3">
        <v>1.11289416551585</v>
      </c>
      <c r="S18" s="3">
        <v>0.96599574699767299</v>
      </c>
      <c r="T18" s="3">
        <v>3.2688788745061199</v>
      </c>
      <c r="U18" s="3">
        <v>0.97398314870078595</v>
      </c>
      <c r="V18" s="3">
        <v>2.8077901391640299</v>
      </c>
      <c r="W18" s="3">
        <v>0.97189450505302799</v>
      </c>
      <c r="X18" s="3">
        <v>3.1480861024757498</v>
      </c>
      <c r="Y18" s="3">
        <v>0.96999556829462996</v>
      </c>
      <c r="Z18" s="3">
        <v>1.4907408294084901</v>
      </c>
      <c r="AA18" s="3">
        <v>0.96208133468647605</v>
      </c>
      <c r="AB18" s="3">
        <v>1.5939840948195401</v>
      </c>
      <c r="AC18" s="3">
        <v>0.97757835276523797</v>
      </c>
      <c r="AD18" s="3">
        <v>8.5373822852213106</v>
      </c>
      <c r="AE18" s="3">
        <v>0.97660152754441898</v>
      </c>
      <c r="AF18" s="3">
        <v>2.7736818518440098</v>
      </c>
      <c r="AG18" s="3">
        <v>0.97301002597164798</v>
      </c>
      <c r="AH18" s="3">
        <v>1.5685815178284801</v>
      </c>
      <c r="AI18" s="3">
        <v>0.94171856124692699</v>
      </c>
      <c r="AJ18" s="3">
        <v>1.50726108281737</v>
      </c>
      <c r="AK18" s="3">
        <v>0.97459167177996198</v>
      </c>
    </row>
    <row r="19" spans="1:37" x14ac:dyDescent="0.35">
      <c r="A19" s="1" t="s">
        <v>36</v>
      </c>
      <c r="B19" s="3">
        <v>0.75501761699999204</v>
      </c>
      <c r="C19" s="3">
        <v>0.76773729413311298</v>
      </c>
      <c r="D19" s="3">
        <v>2.2910981500216101</v>
      </c>
      <c r="E19" s="3">
        <v>0.92184357820871299</v>
      </c>
      <c r="F19" s="3">
        <v>31.223272664389299</v>
      </c>
      <c r="G19" s="3">
        <v>0.88615629545480001</v>
      </c>
      <c r="H19" s="3">
        <v>22.926476069889102</v>
      </c>
      <c r="I19" s="3">
        <v>0.91728774822325498</v>
      </c>
      <c r="J19" s="3">
        <v>2.9215874034199398</v>
      </c>
      <c r="K19" s="3">
        <v>0.88098834942797</v>
      </c>
      <c r="L19" s="3">
        <v>6.0377682330363296</v>
      </c>
      <c r="M19" s="3">
        <v>0.89716382302818398</v>
      </c>
      <c r="N19" s="3">
        <v>4.3536977316055596</v>
      </c>
      <c r="O19" s="3">
        <v>0.90054667217210604</v>
      </c>
      <c r="P19" s="3">
        <v>2.06691820449179</v>
      </c>
      <c r="Q19" s="3">
        <v>0.92553665416099595</v>
      </c>
      <c r="R19" s="3">
        <v>1.09818563369496</v>
      </c>
      <c r="S19" s="3">
        <v>0.89798100249061896</v>
      </c>
      <c r="T19" s="3">
        <v>3.1839953745158098</v>
      </c>
      <c r="U19" s="3">
        <v>0.90936819571545502</v>
      </c>
      <c r="V19" s="3">
        <v>2.7724021489432</v>
      </c>
      <c r="W19" s="3">
        <v>0.90611050529340198</v>
      </c>
      <c r="X19" s="3">
        <v>3.0938837231914098</v>
      </c>
      <c r="Y19" s="3">
        <v>0.904003166557515</v>
      </c>
      <c r="Z19" s="3">
        <v>1.4355672639574899</v>
      </c>
      <c r="AA19" s="3">
        <v>0.892393535550835</v>
      </c>
      <c r="AB19" s="3">
        <v>1.5631014114197499</v>
      </c>
      <c r="AC19" s="3">
        <v>0.91552750914270997</v>
      </c>
      <c r="AD19" s="3">
        <v>8.5235271400322095</v>
      </c>
      <c r="AE19" s="3">
        <v>0.913949295215019</v>
      </c>
      <c r="AF19" s="3">
        <v>2.7496268272653199</v>
      </c>
      <c r="AG19" s="3">
        <v>0.90812605000352198</v>
      </c>
      <c r="AH19" s="3">
        <v>1.54718117331317</v>
      </c>
      <c r="AI19" s="3">
        <v>0.86991071195445602</v>
      </c>
      <c r="AJ19" s="3">
        <v>1.4464875832738799</v>
      </c>
      <c r="AK19" s="3">
        <v>0.91062863021162499</v>
      </c>
    </row>
    <row r="20" spans="1:37" x14ac:dyDescent="0.35">
      <c r="A20" s="1" t="s">
        <v>37</v>
      </c>
      <c r="B20" s="3">
        <v>0.75339004266851906</v>
      </c>
      <c r="C20" s="3">
        <v>0.80994753941991005</v>
      </c>
      <c r="D20" s="3">
        <v>2.3446209996747802</v>
      </c>
      <c r="E20" s="3">
        <v>0.95529600845284901</v>
      </c>
      <c r="F20" s="3">
        <v>31.0065503026971</v>
      </c>
      <c r="G20" s="3">
        <v>0.928444410934681</v>
      </c>
      <c r="H20" s="3">
        <v>23.075668365077298</v>
      </c>
      <c r="I20" s="3">
        <v>0.95241139749219705</v>
      </c>
      <c r="J20" s="3">
        <v>2.91972590594672</v>
      </c>
      <c r="K20" s="3">
        <v>0.92388187521430198</v>
      </c>
      <c r="L20" s="3">
        <v>5.9879625591084196</v>
      </c>
      <c r="M20" s="3">
        <v>0.93765578571610497</v>
      </c>
      <c r="N20" s="3">
        <v>4.2659107396541804</v>
      </c>
      <c r="O20" s="3">
        <v>0.94037958366404295</v>
      </c>
      <c r="P20" s="3">
        <v>2.05690805898822</v>
      </c>
      <c r="Q20" s="3">
        <v>0.95761665718293798</v>
      </c>
      <c r="R20" s="3">
        <v>1.10785275860081</v>
      </c>
      <c r="S20" s="3">
        <v>0.938401090016589</v>
      </c>
      <c r="T20" s="3">
        <v>3.2330629772838302</v>
      </c>
      <c r="U20" s="3">
        <v>0.94713573931773498</v>
      </c>
      <c r="V20" s="3">
        <v>2.7888313905916302</v>
      </c>
      <c r="W20" s="3">
        <v>0.94480450400806504</v>
      </c>
      <c r="X20" s="3">
        <v>3.1166873164531901</v>
      </c>
      <c r="Y20" s="3">
        <v>0.94296538773291605</v>
      </c>
      <c r="Z20" s="3">
        <v>1.46954424037933</v>
      </c>
      <c r="AA20" s="3">
        <v>0.93409685206969695</v>
      </c>
      <c r="AB20" s="3">
        <v>1.5853161229250099</v>
      </c>
      <c r="AC20" s="3">
        <v>0.95138162074247401</v>
      </c>
      <c r="AD20" s="3">
        <v>8.5280776110194108</v>
      </c>
      <c r="AE20" s="3">
        <v>0.950275306859372</v>
      </c>
      <c r="AF20" s="3">
        <v>2.7634623066002599</v>
      </c>
      <c r="AG20" s="3">
        <v>0.94617441718961104</v>
      </c>
      <c r="AH20" s="3">
        <v>1.5601171990857701</v>
      </c>
      <c r="AI20" s="3">
        <v>0.91344831551868999</v>
      </c>
      <c r="AJ20" s="3">
        <v>1.48817011314231</v>
      </c>
      <c r="AK20" s="3">
        <v>0.94797222663981395</v>
      </c>
    </row>
    <row r="21" spans="1:37" x14ac:dyDescent="0.35">
      <c r="A21" s="1" t="s">
        <v>38</v>
      </c>
      <c r="B21" s="3">
        <v>0.821393124535717</v>
      </c>
      <c r="C21" s="3">
        <v>0.46206905734660902</v>
      </c>
      <c r="D21" s="3">
        <v>2.7367368930460398</v>
      </c>
      <c r="E21" s="3">
        <v>0.87933715150340197</v>
      </c>
      <c r="F21" s="3">
        <v>33.103125987609197</v>
      </c>
      <c r="G21" s="3">
        <v>0.76285692827505902</v>
      </c>
      <c r="H21" s="3">
        <v>24.0358402847531</v>
      </c>
      <c r="I21" s="3">
        <v>0.86634973732175102</v>
      </c>
      <c r="J21" s="3">
        <v>2.6104623507901001</v>
      </c>
      <c r="K21" s="3">
        <v>0.74416797119648304</v>
      </c>
      <c r="L21" s="3">
        <v>5.7373933426460404</v>
      </c>
      <c r="M21" s="3">
        <v>0.802098247963004</v>
      </c>
      <c r="N21" s="3">
        <v>3.9803781244828</v>
      </c>
      <c r="O21" s="3">
        <v>0.81319054641329303</v>
      </c>
      <c r="P21" s="3">
        <v>1.75826428223121</v>
      </c>
      <c r="Q21" s="3">
        <v>0.88999110584292895</v>
      </c>
      <c r="R21" s="3">
        <v>0.85792397927197495</v>
      </c>
      <c r="S21" s="3">
        <v>0.80291545639209705</v>
      </c>
      <c r="T21" s="3">
        <v>2.1062134960502701</v>
      </c>
      <c r="U21" s="3">
        <v>0.84063056702493899</v>
      </c>
      <c r="V21" s="3">
        <v>3.2412476408745601</v>
      </c>
      <c r="W21" s="3">
        <v>0.83247193132206398</v>
      </c>
      <c r="X21" s="3">
        <v>3.5305756813271598</v>
      </c>
      <c r="Y21" s="3">
        <v>0.82479993487304304</v>
      </c>
      <c r="Z21" s="3">
        <v>1.09610391284124</v>
      </c>
      <c r="AA21" s="3">
        <v>0.78947951130996696</v>
      </c>
      <c r="AB21" s="3">
        <v>1.6797681799671</v>
      </c>
      <c r="AC21" s="3">
        <v>0.86116578417426604</v>
      </c>
      <c r="AD21" s="3">
        <v>7.8022080475144202</v>
      </c>
      <c r="AE21" s="3">
        <v>0.85599822596070396</v>
      </c>
      <c r="AF21" s="3">
        <v>2.4206331717029901</v>
      </c>
      <c r="AG21" s="3">
        <v>0.83827940923143995</v>
      </c>
      <c r="AH21" s="3">
        <v>1.42958540906854</v>
      </c>
      <c r="AI21" s="3">
        <v>0.71020427394108998</v>
      </c>
      <c r="AJ21" s="3">
        <v>1.4817265519143901</v>
      </c>
      <c r="AK21" s="3">
        <v>0.84632859762538304</v>
      </c>
    </row>
    <row r="22" spans="1:37" x14ac:dyDescent="0.35">
      <c r="A22" s="1" t="s">
        <v>39</v>
      </c>
      <c r="B22" s="3">
        <v>0.82044904272372998</v>
      </c>
      <c r="C22" s="3">
        <v>0.454299641105533</v>
      </c>
      <c r="D22" s="3">
        <v>2.7602711494996099</v>
      </c>
      <c r="E22" s="3">
        <v>0.87404067643598504</v>
      </c>
      <c r="F22" s="3">
        <v>33.231279790513497</v>
      </c>
      <c r="G22" s="3">
        <v>0.75577768310887605</v>
      </c>
      <c r="H22" s="3">
        <v>23.932753710256101</v>
      </c>
      <c r="I22" s="3">
        <v>0.86071772782296696</v>
      </c>
      <c r="J22" s="3">
        <v>2.6501435274194698</v>
      </c>
      <c r="K22" s="3">
        <v>0.73697635693432695</v>
      </c>
      <c r="L22" s="3">
        <v>5.6562217847839804</v>
      </c>
      <c r="M22" s="3">
        <v>0.79538076571765703</v>
      </c>
      <c r="N22" s="3">
        <v>3.8757873219677799</v>
      </c>
      <c r="O22" s="3">
        <v>0.80661235421517596</v>
      </c>
      <c r="P22" s="3">
        <v>1.7430227450926301</v>
      </c>
      <c r="Q22" s="3">
        <v>0.88500469913175805</v>
      </c>
      <c r="R22" s="3">
        <v>0.85343161750909902</v>
      </c>
      <c r="S22" s="3">
        <v>0.79621765276995304</v>
      </c>
      <c r="T22" s="3">
        <v>2.1360039186477899</v>
      </c>
      <c r="U22" s="3">
        <v>0.83448087450625896</v>
      </c>
      <c r="V22" s="3">
        <v>3.2957246235017599</v>
      </c>
      <c r="W22" s="3">
        <v>0.82618068786644705</v>
      </c>
      <c r="X22" s="3">
        <v>3.4841519081027301</v>
      </c>
      <c r="Y22" s="3">
        <v>0.81837334562629505</v>
      </c>
      <c r="Z22" s="3">
        <v>1.0834826917549401</v>
      </c>
      <c r="AA22" s="3">
        <v>0.78262781174127605</v>
      </c>
      <c r="AB22" s="3">
        <v>1.6939031615390501</v>
      </c>
      <c r="AC22" s="3">
        <v>0.85542617986951996</v>
      </c>
      <c r="AD22" s="3">
        <v>7.8553715146352303</v>
      </c>
      <c r="AE22" s="3">
        <v>0.850145025075142</v>
      </c>
      <c r="AF22" s="3">
        <v>2.4349524663827502</v>
      </c>
      <c r="AG22" s="3">
        <v>0.83208146307950304</v>
      </c>
      <c r="AH22" s="3">
        <v>1.4244426797375001</v>
      </c>
      <c r="AI22" s="3">
        <v>0.702847634889469</v>
      </c>
      <c r="AJ22" s="3">
        <v>1.4965500640325</v>
      </c>
      <c r="AK22" s="3">
        <v>0.84027907969404403</v>
      </c>
    </row>
    <row r="23" spans="1:37" x14ac:dyDescent="0.35">
      <c r="A23" s="1" t="s">
        <v>40</v>
      </c>
      <c r="B23" s="3">
        <v>0.74899330749830395</v>
      </c>
      <c r="C23" s="3">
        <v>0.38030815218784603</v>
      </c>
      <c r="D23" s="3">
        <v>3.3553086244333601</v>
      </c>
      <c r="E23" s="3">
        <v>0.81654499752810294</v>
      </c>
      <c r="F23" s="3">
        <v>31.965808759504799</v>
      </c>
      <c r="G23" s="3">
        <v>0.66666227440763204</v>
      </c>
      <c r="H23" s="3">
        <v>22.7839856278684</v>
      </c>
      <c r="I23" s="3">
        <v>0.79779730752441602</v>
      </c>
      <c r="J23" s="3">
        <v>3.0844353860819198</v>
      </c>
      <c r="K23" s="3">
        <v>0.64833944617137196</v>
      </c>
      <c r="L23" s="3">
        <v>8.3954530770013207</v>
      </c>
      <c r="M23" s="3">
        <v>0.70975998329246603</v>
      </c>
      <c r="N23" s="3">
        <v>5.9836121006793803</v>
      </c>
      <c r="O23" s="3">
        <v>0.72466963011826302</v>
      </c>
      <c r="P23" s="3">
        <v>2.4184496673427098</v>
      </c>
      <c r="Q23" s="3">
        <v>0.82481163935921398</v>
      </c>
      <c r="R23" s="3">
        <v>0.89797807734263901</v>
      </c>
      <c r="S23" s="3">
        <v>0.71811254506114996</v>
      </c>
      <c r="T23" s="3">
        <v>2.6441650307609699</v>
      </c>
      <c r="U23" s="3">
        <v>0.76746661228813895</v>
      </c>
      <c r="V23" s="3">
        <v>1.9306412625027201</v>
      </c>
      <c r="W23" s="3">
        <v>0.74187482411930095</v>
      </c>
      <c r="X23" s="3">
        <v>3.2526843920549302</v>
      </c>
      <c r="Y23" s="3">
        <v>0.741363343192322</v>
      </c>
      <c r="Z23" s="3">
        <v>0.84838470014613998</v>
      </c>
      <c r="AA23" s="3">
        <v>0.687129908701406</v>
      </c>
      <c r="AB23" s="3">
        <v>1.30724275632332</v>
      </c>
      <c r="AC23" s="3">
        <v>0.78814261153711695</v>
      </c>
      <c r="AD23" s="3">
        <v>6.8044485909465804</v>
      </c>
      <c r="AE23" s="3">
        <v>0.78387350019251301</v>
      </c>
      <c r="AF23" s="3">
        <v>2.0822837025713499</v>
      </c>
      <c r="AG23" s="3">
        <v>0.75616280663982505</v>
      </c>
      <c r="AH23" s="3">
        <v>1.3224710641442501</v>
      </c>
      <c r="AI23" s="3">
        <v>0.60798816325973204</v>
      </c>
      <c r="AJ23" s="3">
        <v>1.0077655275008299</v>
      </c>
      <c r="AK23" s="3">
        <v>0.76657470598341804</v>
      </c>
    </row>
    <row r="24" spans="1:37" x14ac:dyDescent="0.35">
      <c r="A24" s="1" t="s">
        <v>41</v>
      </c>
      <c r="B24" s="3">
        <v>0.75483042068039596</v>
      </c>
      <c r="C24" s="3">
        <v>0.83696456868548097</v>
      </c>
      <c r="D24" s="3">
        <v>2.4018377071475401</v>
      </c>
      <c r="E24" s="3">
        <v>0.98125068727425502</v>
      </c>
      <c r="F24" s="3">
        <v>30.7399242173353</v>
      </c>
      <c r="G24" s="3">
        <v>0.95709979639059695</v>
      </c>
      <c r="H24" s="3">
        <v>23.302372562368401</v>
      </c>
      <c r="I24" s="3">
        <v>0.97890273334958799</v>
      </c>
      <c r="J24" s="3">
        <v>2.9067588795909298</v>
      </c>
      <c r="K24" s="3">
        <v>0.95271224989296099</v>
      </c>
      <c r="L24" s="3">
        <v>5.9727987627544703</v>
      </c>
      <c r="M24" s="3">
        <v>0.96576041625207898</v>
      </c>
      <c r="N24" s="3">
        <v>4.1791559152615703</v>
      </c>
      <c r="O24" s="3">
        <v>0.96831670844906503</v>
      </c>
      <c r="P24" s="3">
        <v>2.0265877753769002</v>
      </c>
      <c r="Q24" s="3">
        <v>0.983160751695632</v>
      </c>
      <c r="R24" s="3">
        <v>1.1118315241772201</v>
      </c>
      <c r="S24" s="3">
        <v>0.96657095098475598</v>
      </c>
      <c r="T24" s="3">
        <v>3.2695525676877102</v>
      </c>
      <c r="U24" s="3">
        <v>0.97458112004812103</v>
      </c>
      <c r="V24" s="3">
        <v>2.80919789156748</v>
      </c>
      <c r="W24" s="3">
        <v>0.97249031769590799</v>
      </c>
      <c r="X24" s="3">
        <v>3.1489418246123502</v>
      </c>
      <c r="Y24" s="3">
        <v>0.970578530047563</v>
      </c>
      <c r="Z24" s="3">
        <v>1.4876174268659801</v>
      </c>
      <c r="AA24" s="3">
        <v>0.96267016838007602</v>
      </c>
      <c r="AB24" s="3">
        <v>1.59376933995018</v>
      </c>
      <c r="AC24" s="3">
        <v>0.97819233532876804</v>
      </c>
      <c r="AD24" s="3">
        <v>8.5219930029089692</v>
      </c>
      <c r="AE24" s="3">
        <v>0.97720935715401203</v>
      </c>
      <c r="AF24" s="3">
        <v>2.7675323132999998</v>
      </c>
      <c r="AG24" s="3">
        <v>0.97360774753993395</v>
      </c>
      <c r="AH24" s="3">
        <v>1.5656397652443901</v>
      </c>
      <c r="AI24" s="3">
        <v>0.94226789740483996</v>
      </c>
      <c r="AJ24" s="3">
        <v>1.5077830412715401</v>
      </c>
      <c r="AK24" s="3">
        <v>0.97519322401193298</v>
      </c>
    </row>
    <row r="25" spans="1:37" x14ac:dyDescent="0.35">
      <c r="A25" s="1" t="s">
        <v>42</v>
      </c>
      <c r="B25" s="3">
        <v>0.75422256159539702</v>
      </c>
      <c r="C25" s="3">
        <v>0.83892903567158805</v>
      </c>
      <c r="D25" s="3">
        <v>2.3829257377544901</v>
      </c>
      <c r="E25" s="3">
        <v>0.98348976796479604</v>
      </c>
      <c r="F25" s="3">
        <v>30.7333934259869</v>
      </c>
      <c r="G25" s="3">
        <v>0.95933715603208802</v>
      </c>
      <c r="H25" s="3">
        <v>23.315616123406102</v>
      </c>
      <c r="I25" s="3">
        <v>0.98114462154952298</v>
      </c>
      <c r="J25" s="3">
        <v>2.9070082546266001</v>
      </c>
      <c r="K25" s="3">
        <v>0.95495530377476701</v>
      </c>
      <c r="L25" s="3">
        <v>5.9695014618610598</v>
      </c>
      <c r="M25" s="3">
        <v>0.96799659285245199</v>
      </c>
      <c r="N25" s="3">
        <v>4.1697047071090401</v>
      </c>
      <c r="O25" s="3">
        <v>0.97055821082576199</v>
      </c>
      <c r="P25" s="3">
        <v>2.0225294845279298</v>
      </c>
      <c r="Q25" s="3">
        <v>0.98540235198998904</v>
      </c>
      <c r="R25" s="3">
        <v>1.11276459646541</v>
      </c>
      <c r="S25" s="3">
        <v>0.96882447012238004</v>
      </c>
      <c r="T25" s="3">
        <v>3.2696734646189101</v>
      </c>
      <c r="U25" s="3">
        <v>0.976846318236682</v>
      </c>
      <c r="V25" s="3">
        <v>2.8111588185844201</v>
      </c>
      <c r="W25" s="3">
        <v>0.974744388149688</v>
      </c>
      <c r="X25" s="3">
        <v>3.1450937077416201</v>
      </c>
      <c r="Y25" s="3">
        <v>0.97281399328038098</v>
      </c>
      <c r="Z25" s="3">
        <v>1.4899775343886901</v>
      </c>
      <c r="AA25" s="3">
        <v>0.96489605815687696</v>
      </c>
      <c r="AB25" s="3">
        <v>1.5930485771832501</v>
      </c>
      <c r="AC25" s="3">
        <v>0.98044872206460798</v>
      </c>
      <c r="AD25" s="3">
        <v>8.5171665295409706</v>
      </c>
      <c r="AE25" s="3">
        <v>0.97946364796944996</v>
      </c>
      <c r="AF25" s="3">
        <v>2.7687905051770398</v>
      </c>
      <c r="AG25" s="3">
        <v>0.97585632171011705</v>
      </c>
      <c r="AH25" s="3">
        <v>1.5681113979030601</v>
      </c>
      <c r="AI25" s="3">
        <v>0.94446027212383798</v>
      </c>
      <c r="AJ25" s="3">
        <v>1.50779021820361</v>
      </c>
      <c r="AK25" s="3">
        <v>0.97744257577021498</v>
      </c>
    </row>
    <row r="26" spans="1:37" x14ac:dyDescent="0.35">
      <c r="A26" s="1" t="s">
        <v>43</v>
      </c>
      <c r="B26" s="3">
        <v>0.78089245472355995</v>
      </c>
      <c r="C26" s="3">
        <v>0.50503613723025698</v>
      </c>
      <c r="D26" s="3">
        <v>5.4813647227673403</v>
      </c>
      <c r="E26" s="3">
        <v>0.91551586400088103</v>
      </c>
      <c r="F26" s="3">
        <v>32.289693568442402</v>
      </c>
      <c r="G26" s="3">
        <v>0.80970103496308099</v>
      </c>
      <c r="H26" s="3">
        <v>23.4511998914824</v>
      </c>
      <c r="I26" s="3">
        <v>0.904345523135619</v>
      </c>
      <c r="J26" s="3">
        <v>2.4062548699386901</v>
      </c>
      <c r="K26" s="3">
        <v>0.79183596874278595</v>
      </c>
      <c r="L26" s="3">
        <v>6.1313998969778396</v>
      </c>
      <c r="M26" s="3">
        <v>0.846544401351076</v>
      </c>
      <c r="N26" s="3">
        <v>3.5681470494244398</v>
      </c>
      <c r="O26" s="3">
        <v>0.85680259160016803</v>
      </c>
      <c r="P26" s="3">
        <v>1.5725911969394699</v>
      </c>
      <c r="Q26" s="3">
        <v>0.92450715910139403</v>
      </c>
      <c r="R26" s="3">
        <v>0.93152338951106295</v>
      </c>
      <c r="S26" s="3">
        <v>0.84731228274332104</v>
      </c>
      <c r="T26" s="3">
        <v>2.5480193571119898</v>
      </c>
      <c r="U26" s="3">
        <v>0.88166557326415795</v>
      </c>
      <c r="V26" s="3">
        <v>1.9943003421255501</v>
      </c>
      <c r="W26" s="3">
        <v>0.87431121644740295</v>
      </c>
      <c r="X26" s="3">
        <v>3.6760286228633898</v>
      </c>
      <c r="Y26" s="3">
        <v>0.86738375166558701</v>
      </c>
      <c r="Z26" s="3">
        <v>1.13373697188961</v>
      </c>
      <c r="AA26" s="3">
        <v>0.83479655048094703</v>
      </c>
      <c r="AB26" s="3">
        <v>1.63138040755201</v>
      </c>
      <c r="AC26" s="3">
        <v>0.89983170705922499</v>
      </c>
      <c r="AD26" s="3">
        <v>6.6576654828147204</v>
      </c>
      <c r="AE26" s="3">
        <v>0.895300766868105</v>
      </c>
      <c r="AF26" s="3">
        <v>2.4770879966450301</v>
      </c>
      <c r="AG26" s="3">
        <v>0.879557257363347</v>
      </c>
      <c r="AH26" s="3">
        <v>1.2652399200291999</v>
      </c>
      <c r="AI26" s="3">
        <v>0.75541510862335703</v>
      </c>
      <c r="AJ26" s="3">
        <v>1.66324267671633</v>
      </c>
      <c r="AK26" s="3">
        <v>0.88674002456649503</v>
      </c>
    </row>
    <row r="27" spans="1:37" x14ac:dyDescent="0.35">
      <c r="A27" s="1" t="s">
        <v>44</v>
      </c>
      <c r="B27" s="3">
        <v>0.75981389411806999</v>
      </c>
      <c r="C27" s="3">
        <v>0.33723346692178502</v>
      </c>
      <c r="D27" s="3">
        <v>3.26635558791686</v>
      </c>
      <c r="E27" s="3">
        <v>0.81143354967106196</v>
      </c>
      <c r="F27" s="3">
        <v>36.724679683494102</v>
      </c>
      <c r="G27" s="3">
        <v>0.63861741826348195</v>
      </c>
      <c r="H27" s="3">
        <v>21.924127471831401</v>
      </c>
      <c r="I27" s="3">
        <v>0.79001543024801302</v>
      </c>
      <c r="J27" s="3">
        <v>2.3679271663687298</v>
      </c>
      <c r="K27" s="3">
        <v>0.61493670267667599</v>
      </c>
      <c r="L27" s="3">
        <v>6.7764535319150996</v>
      </c>
      <c r="M27" s="3">
        <v>0.69202926959209998</v>
      </c>
      <c r="N27" s="3">
        <v>4.8014868978783198</v>
      </c>
      <c r="O27" s="3">
        <v>0.70802184339826202</v>
      </c>
      <c r="P27" s="3">
        <v>2.0369623161542099</v>
      </c>
      <c r="Q27" s="3">
        <v>0.82945936373638596</v>
      </c>
      <c r="R27" s="3">
        <v>0.71585881061817802</v>
      </c>
      <c r="S27" s="3">
        <v>0.69343552280290199</v>
      </c>
      <c r="T27" s="3">
        <v>2.03150286149849</v>
      </c>
      <c r="U27" s="3">
        <v>0.74941875522907997</v>
      </c>
      <c r="V27" s="3">
        <v>1.9572146587303301</v>
      </c>
      <c r="W27" s="3">
        <v>0.73687877641828103</v>
      </c>
      <c r="X27" s="3">
        <v>2.7364750023902298</v>
      </c>
      <c r="Y27" s="3">
        <v>0.72486669850480101</v>
      </c>
      <c r="Z27" s="3">
        <v>1.0728658257224699</v>
      </c>
      <c r="AA27" s="3">
        <v>0.67433948858614401</v>
      </c>
      <c r="AB27" s="3">
        <v>1.30303746015269</v>
      </c>
      <c r="AC27" s="3">
        <v>0.78178627569026904</v>
      </c>
      <c r="AD27" s="3">
        <v>7.2192702824505099</v>
      </c>
      <c r="AE27" s="3">
        <v>0.77342066969877499</v>
      </c>
      <c r="AF27" s="3">
        <v>2.16876371597272</v>
      </c>
      <c r="AG27" s="3">
        <v>0.74555505159782898</v>
      </c>
      <c r="AH27" s="3">
        <v>1.24218058198698</v>
      </c>
      <c r="AI27" s="3">
        <v>0.57295276739508005</v>
      </c>
      <c r="AJ27" s="3">
        <v>1.2185584100457501</v>
      </c>
      <c r="AK27" s="3">
        <v>0.75809297820874899</v>
      </c>
    </row>
    <row r="28" spans="1:37" x14ac:dyDescent="0.35">
      <c r="A28" s="1" t="s">
        <v>45</v>
      </c>
      <c r="B28" s="3">
        <v>0.80350752295435002</v>
      </c>
      <c r="C28" s="3">
        <v>0.365019730857568</v>
      </c>
      <c r="D28" s="3">
        <v>3.7686871701820901</v>
      </c>
      <c r="E28" s="3">
        <v>0.82116798616625197</v>
      </c>
      <c r="F28" s="3">
        <v>38.475544883292997</v>
      </c>
      <c r="G28" s="3">
        <v>0.67869513782525004</v>
      </c>
      <c r="H28" s="3">
        <v>20.204674097065102</v>
      </c>
      <c r="I28" s="3">
        <v>0.80368914384596302</v>
      </c>
      <c r="J28" s="3">
        <v>1.9629534425175701</v>
      </c>
      <c r="K28" s="3">
        <v>0.65288395654604203</v>
      </c>
      <c r="L28" s="3">
        <v>8.3121960764670906</v>
      </c>
      <c r="M28" s="3">
        <v>0.70491217567350195</v>
      </c>
      <c r="N28" s="3">
        <v>6.0616954458526502</v>
      </c>
      <c r="O28" s="3">
        <v>0.73489006360471698</v>
      </c>
      <c r="P28" s="3">
        <v>1.2676147334099299</v>
      </c>
      <c r="Q28" s="3">
        <v>0.79665899897969905</v>
      </c>
      <c r="R28" s="3">
        <v>0.69444315051952998</v>
      </c>
      <c r="S28" s="3">
        <v>0.72121438016093198</v>
      </c>
      <c r="T28" s="3">
        <v>1.94245033295697</v>
      </c>
      <c r="U28" s="3">
        <v>0.76619706990425496</v>
      </c>
      <c r="V28" s="3">
        <v>2.5792197957094398</v>
      </c>
      <c r="W28" s="3">
        <v>0.737369946880581</v>
      </c>
      <c r="X28" s="3">
        <v>2.7700387915775599</v>
      </c>
      <c r="Y28" s="3">
        <v>0.73982836805395202</v>
      </c>
      <c r="Z28" s="3">
        <v>0.67019701399507503</v>
      </c>
      <c r="AA28" s="3">
        <v>0.67047058015773697</v>
      </c>
      <c r="AB28" s="3">
        <v>1.1931958344906199</v>
      </c>
      <c r="AC28" s="3">
        <v>0.77454830115568696</v>
      </c>
      <c r="AD28" s="3">
        <v>4.8847199728793296</v>
      </c>
      <c r="AE28" s="3">
        <v>0.79061013665909396</v>
      </c>
      <c r="AF28" s="3">
        <v>1.7084930532814699</v>
      </c>
      <c r="AG28" s="3">
        <v>0.744837335004644</v>
      </c>
      <c r="AH28" s="3">
        <v>0.85855491179163201</v>
      </c>
      <c r="AI28" s="3">
        <v>0.60953199327014096</v>
      </c>
      <c r="AJ28" s="3">
        <v>1.00821703646623</v>
      </c>
      <c r="AK28" s="3">
        <v>0.75446943070888395</v>
      </c>
    </row>
    <row r="29" spans="1:37" x14ac:dyDescent="0.35">
      <c r="A29" s="1" t="s">
        <v>46</v>
      </c>
      <c r="B29" s="3">
        <v>0.82993945173467998</v>
      </c>
      <c r="C29" s="3">
        <v>0.37067878038385599</v>
      </c>
      <c r="D29" s="3">
        <v>3.3875221693531401</v>
      </c>
      <c r="E29" s="3">
        <v>0.86339603222486405</v>
      </c>
      <c r="F29" s="3">
        <v>33.748700968161998</v>
      </c>
      <c r="G29" s="3">
        <v>0.71612814231974697</v>
      </c>
      <c r="H29" s="3">
        <v>20.333538101198101</v>
      </c>
      <c r="I29" s="3">
        <v>0.84696960654166398</v>
      </c>
      <c r="J29" s="3">
        <v>2.5679484994245598</v>
      </c>
      <c r="K29" s="3">
        <v>0.69452641612018695</v>
      </c>
      <c r="L29" s="3">
        <v>5.7372907437517204</v>
      </c>
      <c r="M29" s="3">
        <v>0.76360810228638998</v>
      </c>
      <c r="N29" s="3">
        <v>4.41404432751904</v>
      </c>
      <c r="O29" s="3">
        <v>0.77833882374615404</v>
      </c>
      <c r="P29" s="3">
        <v>2.0307113753116099</v>
      </c>
      <c r="Q29" s="3">
        <v>0.87339029739511798</v>
      </c>
      <c r="R29" s="3">
        <v>1.0440410359974801</v>
      </c>
      <c r="S29" s="3">
        <v>0.76879323020337997</v>
      </c>
      <c r="T29" s="3">
        <v>2.9582792005474898</v>
      </c>
      <c r="U29" s="3">
        <v>0.81696429554502303</v>
      </c>
      <c r="V29" s="3">
        <v>3.9338333037417001</v>
      </c>
      <c r="W29" s="3">
        <v>0.79884153967432403</v>
      </c>
      <c r="X29" s="3">
        <v>3.3322731994927901</v>
      </c>
      <c r="Y29" s="3">
        <v>0.79410454098227101</v>
      </c>
      <c r="Z29" s="3">
        <v>1.1360315464066799</v>
      </c>
      <c r="AA29" s="3">
        <v>0.74334507992256604</v>
      </c>
      <c r="AB29" s="3">
        <v>1.45051638102428</v>
      </c>
      <c r="AC29" s="3">
        <v>0.83924275393473702</v>
      </c>
      <c r="AD29" s="3">
        <v>7.4753688157200298</v>
      </c>
      <c r="AE29" s="3">
        <v>0.83412902519114296</v>
      </c>
      <c r="AF29" s="3">
        <v>2.31410296914316</v>
      </c>
      <c r="AG29" s="3">
        <v>0.80971734287651098</v>
      </c>
      <c r="AH29" s="3">
        <v>1.0200302242200401</v>
      </c>
      <c r="AI29" s="3">
        <v>0.65039688239749804</v>
      </c>
      <c r="AJ29" s="3">
        <v>1.53617743317668</v>
      </c>
      <c r="AK29" s="3">
        <v>0.81977966760584198</v>
      </c>
    </row>
    <row r="30" spans="1:37" x14ac:dyDescent="0.35">
      <c r="A30" s="1" t="s">
        <v>47</v>
      </c>
      <c r="B30" s="3">
        <v>0.88801532058920296</v>
      </c>
      <c r="C30" s="3">
        <v>0.43831282170076802</v>
      </c>
      <c r="D30" s="3">
        <v>3.83472910717594</v>
      </c>
      <c r="E30" s="3">
        <v>0.88274933126052202</v>
      </c>
      <c r="F30" s="3">
        <v>29.2910346784567</v>
      </c>
      <c r="G30" s="3">
        <v>0.74798593505468602</v>
      </c>
      <c r="H30" s="3">
        <v>24.4391304731672</v>
      </c>
      <c r="I30" s="3">
        <v>0.86762724635958899</v>
      </c>
      <c r="J30" s="3">
        <v>2.8505717807114599</v>
      </c>
      <c r="K30" s="3">
        <v>0.72696586459812196</v>
      </c>
      <c r="L30" s="3">
        <v>4.64562704657558</v>
      </c>
      <c r="M30" s="3">
        <v>0.79285367501385795</v>
      </c>
      <c r="N30" s="3">
        <v>4.0303599682356399</v>
      </c>
      <c r="O30" s="3">
        <v>0.80570642365219103</v>
      </c>
      <c r="P30" s="3">
        <v>2.4515599575733198</v>
      </c>
      <c r="Q30" s="3">
        <v>0.89510252516556199</v>
      </c>
      <c r="R30" s="3">
        <v>1.08232068372576</v>
      </c>
      <c r="S30" s="3">
        <v>0.79384428528083195</v>
      </c>
      <c r="T30" s="3">
        <v>5.2284484123022601</v>
      </c>
      <c r="U30" s="3">
        <v>0.837692325419921</v>
      </c>
      <c r="V30" s="3">
        <v>2.7281106488187001</v>
      </c>
      <c r="W30" s="3">
        <v>0.82818975724461696</v>
      </c>
      <c r="X30" s="3">
        <v>3.1023507696827002</v>
      </c>
      <c r="Y30" s="3">
        <v>0.819037324867954</v>
      </c>
      <c r="Z30" s="3">
        <v>0.95067100822907402</v>
      </c>
      <c r="AA30" s="3">
        <v>0.77833026279142803</v>
      </c>
      <c r="AB30" s="3">
        <v>1.6816783486492799</v>
      </c>
      <c r="AC30" s="3">
        <v>0.86163072165543797</v>
      </c>
      <c r="AD30" s="3">
        <v>8.2278890310596005</v>
      </c>
      <c r="AE30" s="3">
        <v>0.85557755646369504</v>
      </c>
      <c r="AF30" s="3">
        <v>2.6623434440310101</v>
      </c>
      <c r="AG30" s="3">
        <v>0.83486707824892603</v>
      </c>
      <c r="AH30" s="3">
        <v>1.09393233727224</v>
      </c>
      <c r="AI30" s="3">
        <v>0.67408516244889805</v>
      </c>
      <c r="AJ30" s="3">
        <v>1.3914797113511601</v>
      </c>
      <c r="AK30" s="3">
        <v>0.84427327516358297</v>
      </c>
    </row>
    <row r="31" spans="1:37" x14ac:dyDescent="0.35">
      <c r="A31" s="1" t="s">
        <v>48</v>
      </c>
      <c r="B31" s="3">
        <v>0.95178540932503797</v>
      </c>
      <c r="C31" s="3">
        <v>0.35464122864376801</v>
      </c>
      <c r="D31" s="3">
        <v>3.9785045680303002</v>
      </c>
      <c r="E31" s="3">
        <v>0.83708561193036002</v>
      </c>
      <c r="F31" s="3">
        <v>33.725787029212299</v>
      </c>
      <c r="G31" s="3">
        <v>0.67965250415809497</v>
      </c>
      <c r="H31" s="3">
        <v>23.705712219580001</v>
      </c>
      <c r="I31" s="3">
        <v>0.81808992853214502</v>
      </c>
      <c r="J31" s="3">
        <v>2.45671475468286</v>
      </c>
      <c r="K31" s="3">
        <v>0.65688666302334298</v>
      </c>
      <c r="L31" s="3">
        <v>4.9969174703634502</v>
      </c>
      <c r="M31" s="3">
        <v>0.72956826968016297</v>
      </c>
      <c r="N31" s="3">
        <v>4.0965343698811099</v>
      </c>
      <c r="O31" s="3">
        <v>0.74428078117756902</v>
      </c>
      <c r="P31" s="3">
        <v>2.0302292098047601</v>
      </c>
      <c r="Q31" s="3">
        <v>0.85280695043758803</v>
      </c>
      <c r="R31" s="3">
        <v>0.98751609521070505</v>
      </c>
      <c r="S31" s="3">
        <v>0.72388108434301901</v>
      </c>
      <c r="T31" s="3">
        <v>2.5601001391366802</v>
      </c>
      <c r="U31" s="3">
        <v>0.78170963527548198</v>
      </c>
      <c r="V31" s="3">
        <v>2.4103700198530902</v>
      </c>
      <c r="W31" s="3">
        <v>0.75571301965225801</v>
      </c>
      <c r="X31" s="3">
        <v>3.21909853554095</v>
      </c>
      <c r="Y31" s="3">
        <v>0.75994595052738301</v>
      </c>
      <c r="Z31" s="3">
        <v>1.2023936434331599</v>
      </c>
      <c r="AA31" s="3">
        <v>0.71306539475485997</v>
      </c>
      <c r="AB31" s="3">
        <v>1.15605419128409</v>
      </c>
      <c r="AC31" s="3">
        <v>0.81065430053739496</v>
      </c>
      <c r="AD31" s="3">
        <v>6.7506274040067202</v>
      </c>
      <c r="AE31" s="3">
        <v>0.80329997810392595</v>
      </c>
      <c r="AF31" s="3">
        <v>2.09340679538604</v>
      </c>
      <c r="AG31" s="3">
        <v>0.77838020422496901</v>
      </c>
      <c r="AH31" s="3">
        <v>0.87138019233972197</v>
      </c>
      <c r="AI31" s="3">
        <v>0.61677424684611504</v>
      </c>
      <c r="AJ31" s="3">
        <v>1.4473983809026301</v>
      </c>
      <c r="AK31" s="3">
        <v>0.78961424685062098</v>
      </c>
    </row>
    <row r="32" spans="1:37" x14ac:dyDescent="0.35">
      <c r="A32" s="1" t="s">
        <v>49</v>
      </c>
      <c r="B32" s="3">
        <v>0.90205013209266205</v>
      </c>
      <c r="C32" s="3">
        <v>0.354485644818054</v>
      </c>
      <c r="D32" s="3">
        <v>3.7060737424139898</v>
      </c>
      <c r="E32" s="3">
        <v>0.81963821807703796</v>
      </c>
      <c r="F32" s="3">
        <v>29.2335879657746</v>
      </c>
      <c r="G32" s="3">
        <v>0.63880048675051604</v>
      </c>
      <c r="H32" s="3">
        <v>28.277228482383599</v>
      </c>
      <c r="I32" s="3">
        <v>0.75629221352874998</v>
      </c>
      <c r="J32" s="3">
        <v>2.9917819734137199</v>
      </c>
      <c r="K32" s="3">
        <v>0.63106879710219799</v>
      </c>
      <c r="L32" s="3">
        <v>4.8836202556345496</v>
      </c>
      <c r="M32" s="3">
        <v>0.70563685755245797</v>
      </c>
      <c r="N32" s="3">
        <v>3.8237556953908398</v>
      </c>
      <c r="O32" s="3">
        <v>0.72088312405587596</v>
      </c>
      <c r="P32" s="3">
        <v>1.9281330003660999</v>
      </c>
      <c r="Q32" s="3">
        <v>0.83671882877440595</v>
      </c>
      <c r="R32" s="3">
        <v>1.05364435391561</v>
      </c>
      <c r="S32" s="3">
        <v>0.706824207980841</v>
      </c>
      <c r="T32" s="3">
        <v>4.6709510481347198</v>
      </c>
      <c r="U32" s="3">
        <v>0.76038614663578097</v>
      </c>
      <c r="V32" s="3">
        <v>2.65079288893766</v>
      </c>
      <c r="W32" s="3">
        <v>0.74828579550808005</v>
      </c>
      <c r="X32" s="3">
        <v>2.8606568737570202</v>
      </c>
      <c r="Y32" s="3">
        <v>0.73721938605496995</v>
      </c>
      <c r="Z32" s="3">
        <v>1.2523528964202399</v>
      </c>
      <c r="AA32" s="3">
        <v>0.68859824341805198</v>
      </c>
      <c r="AB32" s="3">
        <v>1.16403005023815</v>
      </c>
      <c r="AC32" s="3">
        <v>0.79126998387061898</v>
      </c>
      <c r="AD32" s="3">
        <v>7.1709403327236299</v>
      </c>
      <c r="AE32" s="3">
        <v>0.78335067087119503</v>
      </c>
      <c r="AF32" s="3">
        <v>2.4658401938500201</v>
      </c>
      <c r="AG32" s="3">
        <v>0.75685485184937495</v>
      </c>
      <c r="AH32" s="3">
        <v>1.25882660085631</v>
      </c>
      <c r="AI32" s="3">
        <v>0.59041552309329703</v>
      </c>
      <c r="AJ32" s="3">
        <v>1.8256016534241799</v>
      </c>
      <c r="AK32" s="3">
        <v>0.76878865910262595</v>
      </c>
    </row>
    <row r="33" spans="1:37" x14ac:dyDescent="0.35">
      <c r="A33" s="1" t="s">
        <v>50</v>
      </c>
      <c r="B33" s="3">
        <v>0.85391215490123995</v>
      </c>
      <c r="C33" s="3">
        <v>0.36403881115403303</v>
      </c>
      <c r="D33" s="3">
        <v>3.7825828615523802</v>
      </c>
      <c r="E33" s="3">
        <v>0.81762147325295798</v>
      </c>
      <c r="F33" s="3">
        <v>30.886920746784298</v>
      </c>
      <c r="G33" s="3">
        <v>0.64705940534885398</v>
      </c>
      <c r="H33" s="3">
        <v>19.700495862934201</v>
      </c>
      <c r="I33" s="3">
        <v>0.79748627792982396</v>
      </c>
      <c r="J33" s="3">
        <v>3.1563378727729301</v>
      </c>
      <c r="K33" s="3">
        <v>0.63523792558304004</v>
      </c>
      <c r="L33" s="3">
        <v>5.9724824155621103</v>
      </c>
      <c r="M33" s="3">
        <v>0.70631755186469702</v>
      </c>
      <c r="N33" s="3">
        <v>4.4836004373631999</v>
      </c>
      <c r="O33" s="3">
        <v>0.72104303464466302</v>
      </c>
      <c r="P33" s="3">
        <v>2.7860452480937301</v>
      </c>
      <c r="Q33" s="3">
        <v>0.83457662986572401</v>
      </c>
      <c r="R33" s="3">
        <v>1.0155037948551899</v>
      </c>
      <c r="S33" s="3">
        <v>0.70071615733224701</v>
      </c>
      <c r="T33" s="3">
        <v>4.7060057839955602</v>
      </c>
      <c r="U33" s="3">
        <v>0.74186750395164403</v>
      </c>
      <c r="V33" s="3">
        <v>2.9317280505892902</v>
      </c>
      <c r="W33" s="3">
        <v>0.74757678028479002</v>
      </c>
      <c r="X33" s="3">
        <v>2.96621315635839</v>
      </c>
      <c r="Y33" s="3">
        <v>0.73684137795105198</v>
      </c>
      <c r="Z33" s="3">
        <v>1.3495264417289301</v>
      </c>
      <c r="AA33" s="3">
        <v>0.68986513438945996</v>
      </c>
      <c r="AB33" s="3">
        <v>1.72390027300519</v>
      </c>
      <c r="AC33" s="3">
        <v>0.77422510331744399</v>
      </c>
      <c r="AD33" s="3">
        <v>7.7025004092041804</v>
      </c>
      <c r="AE33" s="3">
        <v>0.76972302131135495</v>
      </c>
      <c r="AF33" s="3">
        <v>2.9559904612081498</v>
      </c>
      <c r="AG33" s="3">
        <v>0.74048863380149998</v>
      </c>
      <c r="AH33" s="3">
        <v>1.5707112819856499</v>
      </c>
      <c r="AI33" s="3">
        <v>0.596959594057209</v>
      </c>
      <c r="AJ33" s="3">
        <v>2.2276729126477299</v>
      </c>
      <c r="AK33" s="3">
        <v>0.76758964513725103</v>
      </c>
    </row>
    <row r="34" spans="1:37" x14ac:dyDescent="0.35">
      <c r="A34" s="1" t="s">
        <v>51</v>
      </c>
      <c r="B34" s="3">
        <v>0.84709634178776205</v>
      </c>
      <c r="C34" s="3">
        <v>0.36169647548605699</v>
      </c>
      <c r="D34" s="3">
        <v>3.30230009790708</v>
      </c>
      <c r="E34" s="3">
        <v>0.80442128549412795</v>
      </c>
      <c r="F34" s="3">
        <v>27.603682281942799</v>
      </c>
      <c r="G34" s="3">
        <v>0.64014450139896895</v>
      </c>
      <c r="H34" s="3">
        <v>22.3616888862054</v>
      </c>
      <c r="I34" s="3">
        <v>0.78353431710752297</v>
      </c>
      <c r="J34" s="3">
        <v>3.3379633945072</v>
      </c>
      <c r="K34" s="3">
        <v>0.61825831689673305</v>
      </c>
      <c r="L34" s="3">
        <v>4.1656389621541496</v>
      </c>
      <c r="M34" s="3">
        <v>0.69006401107694104</v>
      </c>
      <c r="N34" s="3">
        <v>4.17476946730193</v>
      </c>
      <c r="O34" s="3">
        <v>0.70512841726244202</v>
      </c>
      <c r="P34" s="3">
        <v>2.8355785070117601</v>
      </c>
      <c r="Q34" s="3">
        <v>0.82209822210289896</v>
      </c>
      <c r="R34" s="3">
        <v>1.07145022454358</v>
      </c>
      <c r="S34" s="3">
        <v>0.691371577264007</v>
      </c>
      <c r="T34" s="3">
        <v>4.6302055781554197</v>
      </c>
      <c r="U34" s="3">
        <v>0.744400698473907</v>
      </c>
      <c r="V34" s="3">
        <v>3.2349114481505601</v>
      </c>
      <c r="W34" s="3">
        <v>0.69652482105147095</v>
      </c>
      <c r="X34" s="3">
        <v>3.5495992424579899</v>
      </c>
      <c r="Y34" s="3">
        <v>0.72118080880181101</v>
      </c>
      <c r="Z34" s="3">
        <v>1.6353594220955201</v>
      </c>
      <c r="AA34" s="3">
        <v>0.67347484713055406</v>
      </c>
      <c r="AB34" s="3">
        <v>1.6809415659506299</v>
      </c>
      <c r="AC34" s="3">
        <v>0.77535096854498597</v>
      </c>
      <c r="AD34" s="3">
        <v>8.6055302605261694</v>
      </c>
      <c r="AE34" s="3">
        <v>0.76746351696575799</v>
      </c>
      <c r="AF34" s="3">
        <v>2.8185938375192201</v>
      </c>
      <c r="AG34" s="3">
        <v>0.74077734914269799</v>
      </c>
      <c r="AH34" s="3">
        <v>1.63137397576629</v>
      </c>
      <c r="AI34" s="3">
        <v>0.57938679344199395</v>
      </c>
      <c r="AJ34" s="3">
        <v>1.74630448995689</v>
      </c>
      <c r="AK34" s="3">
        <v>0.75272761924867604</v>
      </c>
    </row>
    <row r="35" spans="1:37" x14ac:dyDescent="0.35">
      <c r="A35" s="1" t="s">
        <v>52</v>
      </c>
      <c r="B35" s="3">
        <v>0.93299596794176898</v>
      </c>
      <c r="C35" s="3">
        <v>0.318199181734312</v>
      </c>
      <c r="D35" s="3">
        <v>3.9953927418052499</v>
      </c>
      <c r="E35" s="3">
        <v>0.80037540026824505</v>
      </c>
      <c r="F35" s="3">
        <v>31.924865995495299</v>
      </c>
      <c r="G35" s="3">
        <v>0.61381269587771903</v>
      </c>
      <c r="H35" s="3">
        <v>20.466263092215399</v>
      </c>
      <c r="I35" s="3">
        <v>0.77796281268693601</v>
      </c>
      <c r="J35" s="3">
        <v>2.7688272645574399</v>
      </c>
      <c r="K35" s="3">
        <v>0.59678803024254401</v>
      </c>
      <c r="L35" s="3">
        <v>6.2707655142179997</v>
      </c>
      <c r="M35" s="3">
        <v>0.676108324742139</v>
      </c>
      <c r="N35" s="3">
        <v>5.2617496765189404</v>
      </c>
      <c r="O35" s="3">
        <v>0.69265725221767205</v>
      </c>
      <c r="P35" s="3">
        <v>2.3146388718389499</v>
      </c>
      <c r="Q35" s="3">
        <v>0.81922539121163096</v>
      </c>
      <c r="R35" s="3">
        <v>0.82654179030085495</v>
      </c>
      <c r="S35" s="3">
        <v>0.67747082750250198</v>
      </c>
      <c r="T35" s="3">
        <v>2.50737168055577</v>
      </c>
      <c r="U35" s="3">
        <v>0.735469950916399</v>
      </c>
      <c r="V35" s="3">
        <v>3.2851442241624098</v>
      </c>
      <c r="W35" s="3">
        <v>0.72245862329343402</v>
      </c>
      <c r="X35" s="3">
        <v>3.5575605176256002</v>
      </c>
      <c r="Y35" s="3">
        <v>0.71014991863200605</v>
      </c>
      <c r="Z35" s="3">
        <v>1.2819979311624901</v>
      </c>
      <c r="AA35" s="3">
        <v>0.65786333736208402</v>
      </c>
      <c r="AB35" s="3">
        <v>1.80024333631297</v>
      </c>
      <c r="AC35" s="3">
        <v>0.76926343568241096</v>
      </c>
      <c r="AD35" s="3">
        <v>9.4061161296244702</v>
      </c>
      <c r="AE35" s="3">
        <v>0.76058115092227596</v>
      </c>
      <c r="AF35" s="3">
        <v>2.9416753202973398</v>
      </c>
      <c r="AG35" s="3">
        <v>0.73161252526185006</v>
      </c>
      <c r="AH35" s="3">
        <v>1.42778265553717</v>
      </c>
      <c r="AI35" s="3">
        <v>0.55421067637344601</v>
      </c>
      <c r="AJ35" s="3">
        <v>2.09107162305656</v>
      </c>
      <c r="AK35" s="3">
        <v>0.74463586103592905</v>
      </c>
    </row>
    <row r="36" spans="1:37" x14ac:dyDescent="0.35">
      <c r="A36" s="1" t="s">
        <v>53</v>
      </c>
      <c r="B36" s="3">
        <v>0.82420199585552201</v>
      </c>
      <c r="C36" s="3">
        <v>0.41645631283671602</v>
      </c>
      <c r="D36" s="3">
        <v>5.2355189119664196</v>
      </c>
      <c r="E36" s="3">
        <v>0.86918997375817098</v>
      </c>
      <c r="F36" s="3">
        <v>34.418023792272898</v>
      </c>
      <c r="G36" s="3">
        <v>0.73226609897139605</v>
      </c>
      <c r="H36" s="3">
        <v>22.6582001566956</v>
      </c>
      <c r="I36" s="3">
        <v>0.85377997211404599</v>
      </c>
      <c r="J36" s="3">
        <v>2.4210232906343201</v>
      </c>
      <c r="K36" s="3">
        <v>0.71090643640538598</v>
      </c>
      <c r="L36" s="3">
        <v>5.0573083349346799</v>
      </c>
      <c r="M36" s="3">
        <v>0.77787503545664405</v>
      </c>
      <c r="N36" s="3">
        <v>3.8838524620980399</v>
      </c>
      <c r="O36" s="3">
        <v>0.79092853998933399</v>
      </c>
      <c r="P36" s="3">
        <v>2.0192275085115798</v>
      </c>
      <c r="Q36" s="3">
        <v>0.88177111970733202</v>
      </c>
      <c r="R36" s="3">
        <v>0.79700610829063201</v>
      </c>
      <c r="S36" s="3">
        <v>0.77891552658034702</v>
      </c>
      <c r="T36" s="3">
        <v>2.5122946914137998</v>
      </c>
      <c r="U36" s="3">
        <v>0.823361959135962</v>
      </c>
      <c r="V36" s="3">
        <v>2.0021745754112001</v>
      </c>
      <c r="W36" s="3">
        <v>0.81365767687625501</v>
      </c>
      <c r="X36" s="3">
        <v>2.8866429146619299</v>
      </c>
      <c r="Y36" s="3">
        <v>0.80454316503943901</v>
      </c>
      <c r="Z36" s="3">
        <v>1.1040514633099301</v>
      </c>
      <c r="AA36" s="3">
        <v>0.76311746741791897</v>
      </c>
      <c r="AB36" s="3">
        <v>1.43745236766077</v>
      </c>
      <c r="AC36" s="3">
        <v>0.84766863585667696</v>
      </c>
      <c r="AD36" s="3">
        <v>7.3177053491117903</v>
      </c>
      <c r="AE36" s="3">
        <v>0.84154066702505603</v>
      </c>
      <c r="AF36" s="3">
        <v>2.5254337823063802</v>
      </c>
      <c r="AG36" s="3">
        <v>0.82052900217379898</v>
      </c>
      <c r="AH36" s="3">
        <v>1.08085665821482</v>
      </c>
      <c r="AI36" s="3">
        <v>0.67235234124712995</v>
      </c>
      <c r="AJ36" s="3">
        <v>1.4582337235707901</v>
      </c>
      <c r="AK36" s="3">
        <v>0.83006913041111097</v>
      </c>
    </row>
    <row r="37" spans="1:37" x14ac:dyDescent="0.35">
      <c r="A37" s="1" t="s">
        <v>54</v>
      </c>
      <c r="B37" s="3">
        <v>0.86552049606939196</v>
      </c>
      <c r="C37" s="3">
        <v>0.30000423006397398</v>
      </c>
      <c r="D37" s="3">
        <v>3.4159776445101602</v>
      </c>
      <c r="E37" s="3">
        <v>0.78233437472101897</v>
      </c>
      <c r="F37" s="3">
        <v>33.270405809492601</v>
      </c>
      <c r="G37" s="3">
        <v>0.59415987582553198</v>
      </c>
      <c r="H37" s="3">
        <v>16.314128778515801</v>
      </c>
      <c r="I37" s="3">
        <v>0.75833943681051397</v>
      </c>
      <c r="J37" s="3">
        <v>3.0186261567924499</v>
      </c>
      <c r="K37" s="3">
        <v>0.56914785473047402</v>
      </c>
      <c r="L37" s="3">
        <v>4.7176517724105498</v>
      </c>
      <c r="M37" s="3">
        <v>0.65083254162058501</v>
      </c>
      <c r="N37" s="3">
        <v>4.0128305381883997</v>
      </c>
      <c r="O37" s="3">
        <v>0.66816048524635796</v>
      </c>
      <c r="P37" s="3">
        <v>1.99676757185361</v>
      </c>
      <c r="Q37" s="3">
        <v>0.80252616071066696</v>
      </c>
      <c r="R37" s="3">
        <v>1.15174262907542</v>
      </c>
      <c r="S37" s="3">
        <v>0.652181198858656</v>
      </c>
      <c r="T37" s="3">
        <v>3.91611790245434</v>
      </c>
      <c r="U37" s="3">
        <v>0.71305134251817703</v>
      </c>
      <c r="V37" s="3">
        <v>3.1326494044061701</v>
      </c>
      <c r="W37" s="3">
        <v>0.69912397022224204</v>
      </c>
      <c r="X37" s="3">
        <v>3.4284949943184801</v>
      </c>
      <c r="Y37" s="3">
        <v>0.68673377623727905</v>
      </c>
      <c r="Z37" s="3">
        <v>1.6027203478588199</v>
      </c>
      <c r="AA37" s="3">
        <v>0.63179341453648497</v>
      </c>
      <c r="AB37" s="3">
        <v>1.34618084757175</v>
      </c>
      <c r="AC37" s="3">
        <v>0.74891484029509803</v>
      </c>
      <c r="AD37" s="3">
        <v>9.3439101431223008</v>
      </c>
      <c r="AE37" s="3">
        <v>0.73974396788000496</v>
      </c>
      <c r="AF37" s="3">
        <v>3.2036612222299299</v>
      </c>
      <c r="AG37" s="3">
        <v>0.70903151158794397</v>
      </c>
      <c r="AH37" s="3">
        <v>1.5737779526742499</v>
      </c>
      <c r="AI37" s="3">
        <v>0.51453825140068099</v>
      </c>
      <c r="AJ37" s="3">
        <v>2.0081297707255801</v>
      </c>
      <c r="AK37" s="3">
        <v>0.72276269009430105</v>
      </c>
    </row>
    <row r="38" spans="1:37" x14ac:dyDescent="0.35">
      <c r="A38" s="1" t="s">
        <v>55</v>
      </c>
      <c r="B38" s="3">
        <v>0.806626747558568</v>
      </c>
      <c r="C38" s="3">
        <v>0.319294707453114</v>
      </c>
      <c r="D38" s="3">
        <v>2.9275034712266002</v>
      </c>
      <c r="E38" s="3">
        <v>0.81841228090099105</v>
      </c>
      <c r="F38" s="3">
        <v>39.8944837146013</v>
      </c>
      <c r="G38" s="3">
        <v>0.63838389484854596</v>
      </c>
      <c r="H38" s="3">
        <v>20.109881404605801</v>
      </c>
      <c r="I38" s="3">
        <v>0.79661863400516897</v>
      </c>
      <c r="J38" s="3">
        <v>2.0876373633738798</v>
      </c>
      <c r="K38" s="3">
        <v>0.61293009679439903</v>
      </c>
      <c r="L38" s="3">
        <v>6.06803223175356</v>
      </c>
      <c r="M38" s="3">
        <v>0.69490906890112603</v>
      </c>
      <c r="N38" s="3">
        <v>5.3957093505203799</v>
      </c>
      <c r="O38" s="3">
        <v>0.71168049062548899</v>
      </c>
      <c r="P38" s="3">
        <v>1.59336204980558</v>
      </c>
      <c r="Q38" s="3">
        <v>0.83649386557511995</v>
      </c>
      <c r="R38" s="3">
        <v>0.79017229256964705</v>
      </c>
      <c r="S38" s="3">
        <v>0.69614133121615296</v>
      </c>
      <c r="T38" s="3">
        <v>1.73317580754183</v>
      </c>
      <c r="U38" s="3">
        <v>0.75465834155255695</v>
      </c>
      <c r="V38" s="3">
        <v>2.3765355218085098</v>
      </c>
      <c r="W38" s="3">
        <v>0.74158183264295496</v>
      </c>
      <c r="X38" s="3">
        <v>3.0972827305233999</v>
      </c>
      <c r="Y38" s="3">
        <v>0.72955969971766099</v>
      </c>
      <c r="Z38" s="3">
        <v>0.85830552471979904</v>
      </c>
      <c r="AA38" s="3">
        <v>0.67617217695027498</v>
      </c>
      <c r="AB38" s="3">
        <v>1.4035286738077899</v>
      </c>
      <c r="AC38" s="3">
        <v>0.78802401450330095</v>
      </c>
      <c r="AD38" s="3">
        <v>5.9170293127828604</v>
      </c>
      <c r="AE38" s="3">
        <v>0.779532406638065</v>
      </c>
      <c r="AF38" s="3">
        <v>1.91796357575226</v>
      </c>
      <c r="AG38" s="3">
        <v>0.75082036735333302</v>
      </c>
      <c r="AH38" s="3">
        <v>0.92638716214203298</v>
      </c>
      <c r="AI38" s="3">
        <v>0.56874883841159096</v>
      </c>
      <c r="AJ38" s="3">
        <v>1.4019436571574</v>
      </c>
      <c r="AK38" s="3">
        <v>0.76375882950404295</v>
      </c>
    </row>
    <row r="39" spans="1:37" x14ac:dyDescent="0.35">
      <c r="A39" s="1" t="s">
        <v>56</v>
      </c>
      <c r="B39" s="3">
        <v>0.89008129784139001</v>
      </c>
      <c r="C39" s="3">
        <v>0.33655040931839603</v>
      </c>
      <c r="D39" s="3">
        <v>3.7114805635632999</v>
      </c>
      <c r="E39" s="3">
        <v>0.812321873893464</v>
      </c>
      <c r="F39" s="3">
        <v>31.102462732035999</v>
      </c>
      <c r="G39" s="3">
        <v>0.64133089652157904</v>
      </c>
      <c r="H39" s="3">
        <v>22.250198742649399</v>
      </c>
      <c r="I39" s="3">
        <v>0.79115824314148198</v>
      </c>
      <c r="J39" s="3">
        <v>2.7933727927237699</v>
      </c>
      <c r="K39" s="3">
        <v>0.61773831702269399</v>
      </c>
      <c r="L39" s="3">
        <v>3.6159550374161098</v>
      </c>
      <c r="M39" s="3">
        <v>0.69430174103311104</v>
      </c>
      <c r="N39" s="3">
        <v>3.5675124637161302</v>
      </c>
      <c r="O39" s="3">
        <v>0.71019561495942296</v>
      </c>
      <c r="P39" s="3">
        <v>1.77262945804823</v>
      </c>
      <c r="Q39" s="3">
        <v>0.82984290807679195</v>
      </c>
      <c r="R39" s="3">
        <v>1.1203458323398101</v>
      </c>
      <c r="S39" s="3">
        <v>0.69593200600151806</v>
      </c>
      <c r="T39" s="3">
        <v>2.9449532558194602</v>
      </c>
      <c r="U39" s="3">
        <v>0.75121773759407295</v>
      </c>
      <c r="V39" s="3">
        <v>2.82670208219582</v>
      </c>
      <c r="W39" s="3">
        <v>0.73819981341601904</v>
      </c>
      <c r="X39" s="3">
        <v>4.2586705250512997</v>
      </c>
      <c r="Y39" s="3">
        <v>0.72719239755704301</v>
      </c>
      <c r="Z39" s="3">
        <v>1.73306902398351</v>
      </c>
      <c r="AA39" s="3">
        <v>0.676242342857166</v>
      </c>
      <c r="AB39" s="3">
        <v>1.7179560241916201</v>
      </c>
      <c r="AC39" s="3">
        <v>0.78288464998229501</v>
      </c>
      <c r="AD39" s="3">
        <v>9.1771132287404704</v>
      </c>
      <c r="AE39" s="3">
        <v>0.77480128325769704</v>
      </c>
      <c r="AF39" s="3">
        <v>3.1579292489598401</v>
      </c>
      <c r="AG39" s="3">
        <v>0.74725881551882001</v>
      </c>
      <c r="AH39" s="3">
        <v>1.2494663472502101</v>
      </c>
      <c r="AI39" s="3">
        <v>0.557729114180468</v>
      </c>
      <c r="AJ39" s="3">
        <v>2.8451466620386401</v>
      </c>
      <c r="AK39" s="3">
        <v>0.759583740514854</v>
      </c>
    </row>
    <row r="40" spans="1:37" x14ac:dyDescent="0.35">
      <c r="A40" s="1" t="s">
        <v>57</v>
      </c>
      <c r="B40" s="3">
        <v>0.87212985532468401</v>
      </c>
      <c r="C40" s="3">
        <v>0.446834088574942</v>
      </c>
      <c r="D40" s="3">
        <v>3.0576996253622801</v>
      </c>
      <c r="E40" s="3">
        <v>0.89024912963869995</v>
      </c>
      <c r="F40" s="3">
        <v>35.446472532963803</v>
      </c>
      <c r="G40" s="3">
        <v>0.76661703961852701</v>
      </c>
      <c r="H40" s="3">
        <v>19.416027374919899</v>
      </c>
      <c r="I40" s="3">
        <v>0.87667417523433999</v>
      </c>
      <c r="J40" s="3">
        <v>2.4381467394112599</v>
      </c>
      <c r="K40" s="3">
        <v>0.74680122612648103</v>
      </c>
      <c r="L40" s="3">
        <v>4.6749066261289096</v>
      </c>
      <c r="M40" s="3">
        <v>0.80844472260565003</v>
      </c>
      <c r="N40" s="3">
        <v>3.9947398996509</v>
      </c>
      <c r="O40" s="3">
        <v>0.82025671976421199</v>
      </c>
      <c r="P40" s="3">
        <v>2.36652952991667</v>
      </c>
      <c r="Q40" s="3">
        <v>0.901305077173706</v>
      </c>
      <c r="R40" s="3">
        <v>1.18530200793372</v>
      </c>
      <c r="S40" s="3">
        <v>0.80937061554365197</v>
      </c>
      <c r="T40" s="3">
        <v>2.9347882856934699</v>
      </c>
      <c r="U40" s="3">
        <v>0.84957389360135505</v>
      </c>
      <c r="V40" s="3">
        <v>2.5846473165252202</v>
      </c>
      <c r="W40" s="3">
        <v>0.82912684895872601</v>
      </c>
      <c r="X40" s="3">
        <v>3.6956370852061902</v>
      </c>
      <c r="Y40" s="3">
        <v>0.83262046778542298</v>
      </c>
      <c r="Z40" s="3">
        <v>0.96179276330240404</v>
      </c>
      <c r="AA40" s="3">
        <v>0.79495784353467502</v>
      </c>
      <c r="AB40" s="3">
        <v>1.37927560228905</v>
      </c>
      <c r="AC40" s="3">
        <v>0.87126105049032798</v>
      </c>
      <c r="AD40" s="3">
        <v>8.0296497173404795</v>
      </c>
      <c r="AE40" s="3">
        <v>0.86580242290341602</v>
      </c>
      <c r="AF40" s="3">
        <v>2.5834676181280898</v>
      </c>
      <c r="AG40" s="3">
        <v>0.84700449888100204</v>
      </c>
      <c r="AH40" s="3">
        <v>1.03054860296025</v>
      </c>
      <c r="AI40" s="3">
        <v>0.710596588432026</v>
      </c>
      <c r="AJ40" s="3">
        <v>1.6189184068995599</v>
      </c>
      <c r="AK40" s="3">
        <v>0.85555993834762301</v>
      </c>
    </row>
    <row r="41" spans="1:37" x14ac:dyDescent="0.35">
      <c r="A41" s="1" t="s">
        <v>58</v>
      </c>
      <c r="B41" s="3">
        <v>0.94861265935231498</v>
      </c>
      <c r="C41" s="3">
        <v>0.34202805672349601</v>
      </c>
      <c r="D41" s="3">
        <v>3.1350606159377001</v>
      </c>
      <c r="E41" s="3">
        <v>0.808932282955107</v>
      </c>
      <c r="F41" s="3">
        <v>34.652134397333398</v>
      </c>
      <c r="G41" s="3">
        <v>0.64534556940706</v>
      </c>
      <c r="H41" s="3">
        <v>21.201777270913102</v>
      </c>
      <c r="I41" s="3">
        <v>0.78829193506070705</v>
      </c>
      <c r="J41" s="3">
        <v>2.7143575972181799</v>
      </c>
      <c r="K41" s="3">
        <v>0.623110331414373</v>
      </c>
      <c r="L41" s="3">
        <v>5.3695156942558597</v>
      </c>
      <c r="M41" s="3">
        <v>0.69538763953439198</v>
      </c>
      <c r="N41" s="3">
        <v>5.4648437541674797</v>
      </c>
      <c r="O41" s="3">
        <v>0.71043551349640699</v>
      </c>
      <c r="P41" s="3">
        <v>2.6391177843855398</v>
      </c>
      <c r="Q41" s="3">
        <v>0.82633215998059995</v>
      </c>
      <c r="R41" s="3">
        <v>0.82554573221281602</v>
      </c>
      <c r="S41" s="3">
        <v>0.689746988828288</v>
      </c>
      <c r="T41" s="3">
        <v>2.5738872854530799</v>
      </c>
      <c r="U41" s="3">
        <v>0.74935021491817599</v>
      </c>
      <c r="V41" s="3">
        <v>2.89598623519375</v>
      </c>
      <c r="W41" s="3">
        <v>0.71519831584319205</v>
      </c>
      <c r="X41" s="3">
        <v>3.28491721666138</v>
      </c>
      <c r="Y41" s="3">
        <v>0.72645842172073005</v>
      </c>
      <c r="Z41" s="3">
        <v>0.99053399690154398</v>
      </c>
      <c r="AA41" s="3">
        <v>0.65728084206743098</v>
      </c>
      <c r="AB41" s="3">
        <v>1.6409812698889901</v>
      </c>
      <c r="AC41" s="3">
        <v>0.78024923722263695</v>
      </c>
      <c r="AD41" s="3">
        <v>8.3625447212078203</v>
      </c>
      <c r="AE41" s="3">
        <v>0.77231248908442596</v>
      </c>
      <c r="AF41" s="3">
        <v>2.3009616642739998</v>
      </c>
      <c r="AG41" s="3">
        <v>0.73036616767100604</v>
      </c>
      <c r="AH41" s="3">
        <v>1.08122625789671</v>
      </c>
      <c r="AI41" s="3">
        <v>0.57408116254015895</v>
      </c>
      <c r="AJ41" s="3">
        <v>1.53254365367016</v>
      </c>
      <c r="AK41" s="3">
        <v>0.757759619087368</v>
      </c>
    </row>
    <row r="42" spans="1:37" x14ac:dyDescent="0.35">
      <c r="A42" s="1" t="s">
        <v>59</v>
      </c>
      <c r="B42" s="3">
        <v>0.89694943336460997</v>
      </c>
      <c r="C42" s="3">
        <v>0.28775492155304</v>
      </c>
      <c r="D42" s="3">
        <v>5.4169271347427701</v>
      </c>
      <c r="E42" s="3">
        <v>0.80625999499257095</v>
      </c>
      <c r="F42" s="3">
        <v>30.6041869092235</v>
      </c>
      <c r="G42" s="3">
        <v>0.62636282581906899</v>
      </c>
      <c r="H42" s="3">
        <v>21.503930407452302</v>
      </c>
      <c r="I42" s="3">
        <v>0.78432500226955004</v>
      </c>
      <c r="J42" s="3">
        <v>2.2609013258835899</v>
      </c>
      <c r="K42" s="3">
        <v>0.60104698489963804</v>
      </c>
      <c r="L42" s="3">
        <v>4.8239131239033002</v>
      </c>
      <c r="M42" s="3">
        <v>0.68268293614398401</v>
      </c>
      <c r="N42" s="3">
        <v>4.1002462240035404</v>
      </c>
      <c r="O42" s="3">
        <v>0.69943947334719703</v>
      </c>
      <c r="P42" s="3">
        <v>2.7678874186404401</v>
      </c>
      <c r="Q42" s="3">
        <v>0.82468098336229601</v>
      </c>
      <c r="R42" s="3">
        <v>1.11430755233871</v>
      </c>
      <c r="S42" s="3">
        <v>0.67667310573406803</v>
      </c>
      <c r="T42" s="3">
        <v>4.1252341567861697</v>
      </c>
      <c r="U42" s="3">
        <v>0.74243935377137904</v>
      </c>
      <c r="V42" s="3">
        <v>2.5298693788234301</v>
      </c>
      <c r="W42" s="3">
        <v>0.72940126836027197</v>
      </c>
      <c r="X42" s="3">
        <v>3.95998427509867</v>
      </c>
      <c r="Y42" s="3">
        <v>0.71706396812949602</v>
      </c>
      <c r="Z42" s="3">
        <v>1.2433329016513801</v>
      </c>
      <c r="AA42" s="3">
        <v>0.66414668765641804</v>
      </c>
      <c r="AB42" s="3">
        <v>1.6945135613647599</v>
      </c>
      <c r="AC42" s="3">
        <v>0.77581633776830905</v>
      </c>
      <c r="AD42" s="3">
        <v>8.1716794637641499</v>
      </c>
      <c r="AE42" s="3">
        <v>0.76722315168121802</v>
      </c>
      <c r="AF42" s="3">
        <v>3.06459560734281</v>
      </c>
      <c r="AG42" s="3">
        <v>0.73850682123543498</v>
      </c>
      <c r="AH42" s="3">
        <v>1.22520382817795</v>
      </c>
      <c r="AI42" s="3">
        <v>0.55541587294550498</v>
      </c>
      <c r="AJ42" s="3">
        <v>1.75203646951818</v>
      </c>
      <c r="AK42" s="3">
        <v>0.75144945742152203</v>
      </c>
    </row>
    <row r="43" spans="1:37" x14ac:dyDescent="0.35">
      <c r="A43" s="1" t="s">
        <v>60</v>
      </c>
      <c r="B43" s="3">
        <v>0.80478882098055304</v>
      </c>
      <c r="C43" s="3">
        <v>0.53451664976495705</v>
      </c>
      <c r="D43" s="3">
        <v>3.35776534443439</v>
      </c>
      <c r="E43" s="3">
        <v>0.90280432920643106</v>
      </c>
      <c r="F43" s="3">
        <v>29.102260240533301</v>
      </c>
      <c r="G43" s="3">
        <v>0.81608815245924704</v>
      </c>
      <c r="H43" s="3">
        <v>22.102423826963498</v>
      </c>
      <c r="I43" s="3">
        <v>0.89374688830820104</v>
      </c>
      <c r="J43" s="3">
        <v>3.0835838811611702</v>
      </c>
      <c r="K43" s="3">
        <v>0.80258429062327297</v>
      </c>
      <c r="L43" s="3">
        <v>6.60601769251</v>
      </c>
      <c r="M43" s="3">
        <v>0.84628272354668699</v>
      </c>
      <c r="N43" s="3">
        <v>5.2007139487535801</v>
      </c>
      <c r="O43" s="3">
        <v>0.85491891654514895</v>
      </c>
      <c r="P43" s="3">
        <v>2.4824128951472502</v>
      </c>
      <c r="Q43" s="3">
        <v>0.90805044863231499</v>
      </c>
      <c r="R43" s="3">
        <v>1.1247969480012801</v>
      </c>
      <c r="S43" s="3">
        <v>0.84863188465585404</v>
      </c>
      <c r="T43" s="3">
        <v>3.7142069008082199</v>
      </c>
      <c r="U43" s="3">
        <v>0.87655704811585</v>
      </c>
      <c r="V43" s="3">
        <v>2.3903421086866299</v>
      </c>
      <c r="W43" s="3">
        <v>0.86672070358489195</v>
      </c>
      <c r="X43" s="3">
        <v>3.5083964726545598</v>
      </c>
      <c r="Y43" s="3">
        <v>0.86401696857107702</v>
      </c>
      <c r="Z43" s="3">
        <v>1.4569239032494199</v>
      </c>
      <c r="AA43" s="3">
        <v>0.82406186483779298</v>
      </c>
      <c r="AB43" s="3">
        <v>1.2635829501799001</v>
      </c>
      <c r="AC43" s="3">
        <v>0.88944658869668902</v>
      </c>
      <c r="AD43" s="3">
        <v>7.9051810810180303</v>
      </c>
      <c r="AE43" s="3">
        <v>0.88581918758460199</v>
      </c>
      <c r="AF43" s="3">
        <v>2.93185478485815</v>
      </c>
      <c r="AG43" s="3">
        <v>0.87171979449816095</v>
      </c>
      <c r="AH43" s="3">
        <v>1.4522758405701199</v>
      </c>
      <c r="AI43" s="3">
        <v>0.77292502426679899</v>
      </c>
      <c r="AJ43" s="3">
        <v>1.75397338399194</v>
      </c>
      <c r="AK43" s="3">
        <v>0.877405987812518</v>
      </c>
    </row>
    <row r="44" spans="1:37" x14ac:dyDescent="0.35">
      <c r="A44" s="1" t="s">
        <v>61</v>
      </c>
      <c r="B44" s="3">
        <v>0.80296837857004</v>
      </c>
      <c r="C44" s="3">
        <v>0.55791546120451696</v>
      </c>
      <c r="D44" s="3">
        <v>3.3216985673800501</v>
      </c>
      <c r="E44" s="3">
        <v>0.93573245467465405</v>
      </c>
      <c r="F44" s="3">
        <v>28.963683056632298</v>
      </c>
      <c r="G44" s="3">
        <v>0.84901695682103895</v>
      </c>
      <c r="H44" s="3">
        <v>21.9660471297159</v>
      </c>
      <c r="I44" s="3">
        <v>0.92704953873333495</v>
      </c>
      <c r="J44" s="3">
        <v>3.0772684766940999</v>
      </c>
      <c r="K44" s="3">
        <v>0.83504156838532795</v>
      </c>
      <c r="L44" s="3">
        <v>6.5340727992164203</v>
      </c>
      <c r="M44" s="3">
        <v>0.88031297888924498</v>
      </c>
      <c r="N44" s="3">
        <v>5.06236922192116</v>
      </c>
      <c r="O44" s="3">
        <v>0.88889942964897195</v>
      </c>
      <c r="P44" s="3">
        <v>2.4724705011586701</v>
      </c>
      <c r="Q44" s="3">
        <v>0.94167829779226997</v>
      </c>
      <c r="R44" s="3">
        <v>1.1177314102845599</v>
      </c>
      <c r="S44" s="3">
        <v>0.88159893994300698</v>
      </c>
      <c r="T44" s="3">
        <v>3.7911222346715401</v>
      </c>
      <c r="U44" s="3">
        <v>0.90932579359762999</v>
      </c>
      <c r="V44" s="3">
        <v>2.34620037837893</v>
      </c>
      <c r="W44" s="3">
        <v>0.90155831671263098</v>
      </c>
      <c r="X44" s="3">
        <v>3.4528707117057</v>
      </c>
      <c r="Y44" s="3">
        <v>0.897822454072841</v>
      </c>
      <c r="Z44" s="3">
        <v>1.5090771275213399</v>
      </c>
      <c r="AA44" s="3">
        <v>0.86233833023437401</v>
      </c>
      <c r="AB44" s="3">
        <v>1.31856204740349</v>
      </c>
      <c r="AC44" s="3">
        <v>0.92316749931131403</v>
      </c>
      <c r="AD44" s="3">
        <v>8.0303936255674397</v>
      </c>
      <c r="AE44" s="3">
        <v>0.91888344315929404</v>
      </c>
      <c r="AF44" s="3">
        <v>3.0152727971264301</v>
      </c>
      <c r="AG44" s="3">
        <v>0.905328184766091</v>
      </c>
      <c r="AH44" s="3">
        <v>1.4973787706363899</v>
      </c>
      <c r="AI44" s="3">
        <v>0.80490346733365603</v>
      </c>
      <c r="AJ44" s="3">
        <v>1.81735183127292</v>
      </c>
      <c r="AK44" s="3">
        <v>0.91097456191416903</v>
      </c>
    </row>
    <row r="45" spans="1:37" x14ac:dyDescent="0.35">
      <c r="A45" s="1" t="s">
        <v>62</v>
      </c>
      <c r="B45" s="3">
        <v>0.92548887776948796</v>
      </c>
      <c r="C45" s="3">
        <v>0.42960514276856299</v>
      </c>
      <c r="D45" s="3">
        <v>4.7678092579406099</v>
      </c>
      <c r="E45" s="3">
        <v>0.88580297443681999</v>
      </c>
      <c r="F45" s="3">
        <v>33.707998907550298</v>
      </c>
      <c r="G45" s="3">
        <v>0.75241490001470501</v>
      </c>
      <c r="H45" s="3">
        <v>20.368727916191698</v>
      </c>
      <c r="I45" s="3">
        <v>0.87105574648163298</v>
      </c>
      <c r="J45" s="3">
        <v>2.6326918906864201</v>
      </c>
      <c r="K45" s="3">
        <v>0.73122879118362805</v>
      </c>
      <c r="L45" s="3">
        <v>6.1384305125930902</v>
      </c>
      <c r="M45" s="3">
        <v>0.79726582227554899</v>
      </c>
      <c r="N45" s="3">
        <v>4.1762291540186904</v>
      </c>
      <c r="O45" s="3">
        <v>0.81003463107658302</v>
      </c>
      <c r="P45" s="3">
        <v>2.26084559440846</v>
      </c>
      <c r="Q45" s="3">
        <v>0.89778376463033305</v>
      </c>
      <c r="R45" s="3">
        <v>0.90019208041138898</v>
      </c>
      <c r="S45" s="3">
        <v>0.79819480932637499</v>
      </c>
      <c r="T45" s="3">
        <v>2.2893158075483901</v>
      </c>
      <c r="U45" s="3">
        <v>0.84158465593367304</v>
      </c>
      <c r="V45" s="3">
        <v>2.4015094583633201</v>
      </c>
      <c r="W45" s="3">
        <v>0.83220635177792501</v>
      </c>
      <c r="X45" s="3">
        <v>3.1898297675882801</v>
      </c>
      <c r="Y45" s="3">
        <v>0.82337412910633301</v>
      </c>
      <c r="Z45" s="3">
        <v>1.38153553685329</v>
      </c>
      <c r="AA45" s="3">
        <v>0.78277768671071801</v>
      </c>
      <c r="AB45" s="3">
        <v>1.55105702238831</v>
      </c>
      <c r="AC45" s="3">
        <v>0.86513422042278798</v>
      </c>
      <c r="AD45" s="3">
        <v>7.3133415946752196</v>
      </c>
      <c r="AE45" s="3">
        <v>0.85922462035722202</v>
      </c>
      <c r="AF45" s="3">
        <v>2.6346873339063701</v>
      </c>
      <c r="AG45" s="3">
        <v>0.83887229005055497</v>
      </c>
      <c r="AH45" s="3">
        <v>1.16379376664444</v>
      </c>
      <c r="AI45" s="3">
        <v>0.693031146465793</v>
      </c>
      <c r="AJ45" s="3">
        <v>1.66521974703238</v>
      </c>
      <c r="AK45" s="3">
        <v>0.84134841073831002</v>
      </c>
    </row>
    <row r="46" spans="1:37" x14ac:dyDescent="0.35">
      <c r="A46" s="1" t="s">
        <v>63</v>
      </c>
      <c r="B46" s="3">
        <v>0.80597033737447699</v>
      </c>
      <c r="C46" s="3">
        <v>0.30362597416849701</v>
      </c>
      <c r="D46" s="3">
        <v>4.4725847487877104</v>
      </c>
      <c r="E46" s="3">
        <v>0.80696001433512399</v>
      </c>
      <c r="F46" s="3">
        <v>26.454818033271401</v>
      </c>
      <c r="G46" s="3">
        <v>0.62356971952200602</v>
      </c>
      <c r="H46" s="3">
        <v>23.019946019974</v>
      </c>
      <c r="I46" s="3">
        <v>0.78447440521518097</v>
      </c>
      <c r="J46" s="3">
        <v>3.16925981371821</v>
      </c>
      <c r="K46" s="3">
        <v>0.59804925464016701</v>
      </c>
      <c r="L46" s="3">
        <v>5.36984839639267</v>
      </c>
      <c r="M46" s="3">
        <v>0.680662647830657</v>
      </c>
      <c r="N46" s="3">
        <v>4.0979485918482803</v>
      </c>
      <c r="O46" s="3">
        <v>0.69768289363456903</v>
      </c>
      <c r="P46" s="3">
        <v>3.3633853771924298</v>
      </c>
      <c r="Q46" s="3">
        <v>0.82570868985108403</v>
      </c>
      <c r="R46" s="3">
        <v>1.21021081296495</v>
      </c>
      <c r="S46" s="3">
        <v>0.66396453125232202</v>
      </c>
      <c r="T46" s="3">
        <v>4.1280609277349898</v>
      </c>
      <c r="U46" s="3">
        <v>0.74150500343334902</v>
      </c>
      <c r="V46" s="3">
        <v>3.2309643077670498</v>
      </c>
      <c r="W46" s="3">
        <v>0.70201325648137403</v>
      </c>
      <c r="X46" s="3">
        <v>3.0927687848730199</v>
      </c>
      <c r="Y46" s="3">
        <v>0.71577084192683904</v>
      </c>
      <c r="Z46" s="3">
        <v>1.40145524188049</v>
      </c>
      <c r="AA46" s="3">
        <v>0.66174398548734303</v>
      </c>
      <c r="AB46" s="3">
        <v>1.6224049292270399</v>
      </c>
      <c r="AC46" s="3">
        <v>0.77566457846188697</v>
      </c>
      <c r="AD46" s="3">
        <v>8.94463887204315</v>
      </c>
      <c r="AE46" s="3">
        <v>0.76692681333342605</v>
      </c>
      <c r="AF46" s="3">
        <v>3.05010791640365</v>
      </c>
      <c r="AG46" s="3">
        <v>0.73752861759422095</v>
      </c>
      <c r="AH46" s="3">
        <v>1.2679015148389601</v>
      </c>
      <c r="AI46" s="3">
        <v>0.55336102115262997</v>
      </c>
      <c r="AJ46" s="3">
        <v>1.6943949917799399</v>
      </c>
      <c r="AK46" s="3">
        <v>0.750768661004099</v>
      </c>
    </row>
    <row r="47" spans="1:37" x14ac:dyDescent="0.35">
      <c r="A47" s="1" t="s">
        <v>64</v>
      </c>
      <c r="B47" s="3">
        <v>0.87576197859413196</v>
      </c>
      <c r="C47" s="3">
        <v>0.35522812071878401</v>
      </c>
      <c r="D47" s="3">
        <v>4.4831208372043898</v>
      </c>
      <c r="E47" s="3">
        <v>0.81094830648802596</v>
      </c>
      <c r="F47" s="3">
        <v>32.032134880630899</v>
      </c>
      <c r="G47" s="3">
        <v>0.64729472382561104</v>
      </c>
      <c r="H47" s="3">
        <v>19.131275996808899</v>
      </c>
      <c r="I47" s="3">
        <v>0.79035342603486702</v>
      </c>
      <c r="J47" s="3">
        <v>2.93031813241145</v>
      </c>
      <c r="K47" s="3">
        <v>0.62492787964307095</v>
      </c>
      <c r="L47" s="3">
        <v>4.9437614343094598</v>
      </c>
      <c r="M47" s="3">
        <v>0.69753701308846205</v>
      </c>
      <c r="N47" s="3">
        <v>4.5626380003259399</v>
      </c>
      <c r="O47" s="3">
        <v>0.712624553417886</v>
      </c>
      <c r="P47" s="3">
        <v>2.56683309708083</v>
      </c>
      <c r="Q47" s="3">
        <v>0.82823889729640798</v>
      </c>
      <c r="R47" s="3">
        <v>0.88727041839168197</v>
      </c>
      <c r="S47" s="3">
        <v>0.69869057802888701</v>
      </c>
      <c r="T47" s="3">
        <v>2.7627641530874198</v>
      </c>
      <c r="U47" s="3">
        <v>0.75150604452635505</v>
      </c>
      <c r="V47" s="3">
        <v>3.2818956155096002</v>
      </c>
      <c r="W47" s="3">
        <v>0.739547834679255</v>
      </c>
      <c r="X47" s="3">
        <v>3.26735143144038</v>
      </c>
      <c r="Y47" s="3">
        <v>0.72874645519566394</v>
      </c>
      <c r="Z47" s="3">
        <v>1.4605581559402101</v>
      </c>
      <c r="AA47" s="3">
        <v>0.68093259164805198</v>
      </c>
      <c r="AB47" s="3">
        <v>1.50700293982495</v>
      </c>
      <c r="AC47" s="3">
        <v>0.78233923457022103</v>
      </c>
      <c r="AD47" s="3">
        <v>8.0601079120897197</v>
      </c>
      <c r="AE47" s="3">
        <v>0.774449612875317</v>
      </c>
      <c r="AF47" s="3">
        <v>2.9156059999885899</v>
      </c>
      <c r="AG47" s="3">
        <v>0.74805033988806202</v>
      </c>
      <c r="AH47" s="3">
        <v>1.46515652906966</v>
      </c>
      <c r="AI47" s="3">
        <v>0.58548500625934796</v>
      </c>
      <c r="AJ47" s="3">
        <v>2.14598283930358</v>
      </c>
      <c r="AK47" s="3">
        <v>0.75989881487208999</v>
      </c>
    </row>
    <row r="48" spans="1:37" x14ac:dyDescent="0.35">
      <c r="A48" s="1" t="s">
        <v>65</v>
      </c>
      <c r="B48" s="3">
        <v>0.88757818565795099</v>
      </c>
      <c r="C48" s="3">
        <v>0.437577398149889</v>
      </c>
      <c r="D48" s="3">
        <v>3.8177447604726198</v>
      </c>
      <c r="E48" s="3">
        <v>0.88232051092535202</v>
      </c>
      <c r="F48" s="3">
        <v>29.335734108695799</v>
      </c>
      <c r="G48" s="3">
        <v>0.74727152981427103</v>
      </c>
      <c r="H48" s="3">
        <v>24.4465879103122</v>
      </c>
      <c r="I48" s="3">
        <v>0.86715630192468496</v>
      </c>
      <c r="J48" s="3">
        <v>2.8482272071905301</v>
      </c>
      <c r="K48" s="3">
        <v>0.72621942212158097</v>
      </c>
      <c r="L48" s="3">
        <v>4.6451259297008498</v>
      </c>
      <c r="M48" s="3">
        <v>0.79221432960871796</v>
      </c>
      <c r="N48" s="3">
        <v>4.0244578250638803</v>
      </c>
      <c r="O48" s="3">
        <v>0.80508809014053495</v>
      </c>
      <c r="P48" s="3">
        <v>2.4422620763108598</v>
      </c>
      <c r="Q48" s="3">
        <v>0.89470702875994801</v>
      </c>
      <c r="R48" s="3">
        <v>1.08182634674172</v>
      </c>
      <c r="S48" s="3">
        <v>0.79319861231765898</v>
      </c>
      <c r="T48" s="3">
        <v>5.2173214405943202</v>
      </c>
      <c r="U48" s="3">
        <v>0.83713543386209599</v>
      </c>
      <c r="V48" s="3">
        <v>2.71623624173177</v>
      </c>
      <c r="W48" s="3">
        <v>0.82761480287438005</v>
      </c>
      <c r="X48" s="3">
        <v>3.0928523442820302</v>
      </c>
      <c r="Y48" s="3">
        <v>0.81845737507690497</v>
      </c>
      <c r="Z48" s="3">
        <v>0.94798078330973301</v>
      </c>
      <c r="AA48" s="3">
        <v>0.77766360392146205</v>
      </c>
      <c r="AB48" s="3">
        <v>1.6801591235365001</v>
      </c>
      <c r="AC48" s="3">
        <v>0.86113630307542199</v>
      </c>
      <c r="AD48" s="3">
        <v>8.2245391425727608</v>
      </c>
      <c r="AE48" s="3">
        <v>0.85507037590868595</v>
      </c>
      <c r="AF48" s="3">
        <v>2.6585931417814699</v>
      </c>
      <c r="AG48" s="3">
        <v>0.83431183207390802</v>
      </c>
      <c r="AH48" s="3">
        <v>1.0930169028051699</v>
      </c>
      <c r="AI48" s="3">
        <v>0.67295307967311602</v>
      </c>
      <c r="AJ48" s="3">
        <v>1.38878305603154</v>
      </c>
      <c r="AK48" s="3">
        <v>0.84373873234853303</v>
      </c>
    </row>
    <row r="49" spans="1:37" x14ac:dyDescent="0.35">
      <c r="A49" s="1" t="s">
        <v>66</v>
      </c>
      <c r="B49" s="3">
        <v>0.89397628550442099</v>
      </c>
      <c r="C49" s="3">
        <v>0.38521499115433999</v>
      </c>
      <c r="D49" s="3">
        <v>3.4443867143328499</v>
      </c>
      <c r="E49" s="3">
        <v>0.830748195414304</v>
      </c>
      <c r="F49" s="3">
        <v>33.006782731306501</v>
      </c>
      <c r="G49" s="3">
        <v>0.68275563746067003</v>
      </c>
      <c r="H49" s="3">
        <v>22.270541271160301</v>
      </c>
      <c r="I49" s="3">
        <v>0.81242789309791696</v>
      </c>
      <c r="J49" s="3">
        <v>3.00558907628684</v>
      </c>
      <c r="K49" s="3">
        <v>0.66198610698189997</v>
      </c>
      <c r="L49" s="3">
        <v>4.9940157264204901</v>
      </c>
      <c r="M49" s="3">
        <v>0.72883922914996402</v>
      </c>
      <c r="N49" s="3">
        <v>4.8699834393897801</v>
      </c>
      <c r="O49" s="3">
        <v>0.74251739949892404</v>
      </c>
      <c r="P49" s="3">
        <v>2.3961470297805199</v>
      </c>
      <c r="Q49" s="3">
        <v>0.84610283901424099</v>
      </c>
      <c r="R49" s="3">
        <v>0.92622867054442604</v>
      </c>
      <c r="S49" s="3">
        <v>0.72984896599384796</v>
      </c>
      <c r="T49" s="3">
        <v>4.0324132832740798</v>
      </c>
      <c r="U49" s="3">
        <v>0.77767420834198597</v>
      </c>
      <c r="V49" s="3">
        <v>2.1128069495102402</v>
      </c>
      <c r="W49" s="3">
        <v>0.76672872720718699</v>
      </c>
      <c r="X49" s="3">
        <v>2.30517654317859</v>
      </c>
      <c r="Y49" s="3">
        <v>0.75716192123396997</v>
      </c>
      <c r="Z49" s="3">
        <v>0.95277450657737495</v>
      </c>
      <c r="AA49" s="3">
        <v>0.71357217673840001</v>
      </c>
      <c r="AB49" s="3">
        <v>1.4803052821574001</v>
      </c>
      <c r="AC49" s="3">
        <v>0.80526836077945396</v>
      </c>
      <c r="AD49" s="3">
        <v>7.7678803150920102</v>
      </c>
      <c r="AE49" s="3">
        <v>0.79822359275181998</v>
      </c>
      <c r="AF49" s="3">
        <v>2.3333293197601201</v>
      </c>
      <c r="AG49" s="3">
        <v>0.77452396640614596</v>
      </c>
      <c r="AH49" s="3">
        <v>1.13558593206456</v>
      </c>
      <c r="AI49" s="3">
        <v>0.62526693489848795</v>
      </c>
      <c r="AJ49" s="3">
        <v>1.3714517755978299</v>
      </c>
      <c r="AK49" s="3">
        <v>0.78519476284175704</v>
      </c>
    </row>
    <row r="50" spans="1:37" x14ac:dyDescent="0.35">
      <c r="A50" s="1" t="s">
        <v>67</v>
      </c>
      <c r="B50" s="3">
        <v>0.96348908336375805</v>
      </c>
      <c r="C50" s="3">
        <v>0.37390173033739599</v>
      </c>
      <c r="D50" s="3">
        <v>3.1659674929753101</v>
      </c>
      <c r="E50" s="3">
        <v>0.82414212894057304</v>
      </c>
      <c r="F50" s="3">
        <v>30.865362911793401</v>
      </c>
      <c r="G50" s="3">
        <v>0.66628791391083497</v>
      </c>
      <c r="H50" s="3">
        <v>23.3386659112318</v>
      </c>
      <c r="I50" s="3">
        <v>0.80462870479205795</v>
      </c>
      <c r="J50" s="3">
        <v>2.9794763559316002</v>
      </c>
      <c r="K50" s="3">
        <v>0.64438882527283703</v>
      </c>
      <c r="L50" s="3">
        <v>4.8435357499256604</v>
      </c>
      <c r="M50" s="3">
        <v>0.71530430391797195</v>
      </c>
      <c r="N50" s="3">
        <v>4.6401348410759002</v>
      </c>
      <c r="O50" s="3">
        <v>0.72990846048475799</v>
      </c>
      <c r="P50" s="3">
        <v>2.4535082645645199</v>
      </c>
      <c r="Q50" s="3">
        <v>0.84056724751184697</v>
      </c>
      <c r="R50" s="3">
        <v>0.91580406260761005</v>
      </c>
      <c r="S50" s="3">
        <v>0.71653633123872196</v>
      </c>
      <c r="T50" s="3">
        <v>3.76381542907014</v>
      </c>
      <c r="U50" s="3">
        <v>0.767591928733246</v>
      </c>
      <c r="V50" s="3">
        <v>3.0785266229726802</v>
      </c>
      <c r="W50" s="3">
        <v>0.74170745428789098</v>
      </c>
      <c r="X50" s="3">
        <v>2.53106938323074</v>
      </c>
      <c r="Y50" s="3">
        <v>0.74544654560989798</v>
      </c>
      <c r="Z50" s="3">
        <v>1.13029195870659</v>
      </c>
      <c r="AA50" s="3">
        <v>0.69915859744602304</v>
      </c>
      <c r="AB50" s="3">
        <v>1.4530566209410101</v>
      </c>
      <c r="AC50" s="3">
        <v>0.79704984623316899</v>
      </c>
      <c r="AD50" s="3">
        <v>7.61541966891365</v>
      </c>
      <c r="AE50" s="3">
        <v>0.78948080551744404</v>
      </c>
      <c r="AF50" s="3">
        <v>2.37452425744535</v>
      </c>
      <c r="AG50" s="3">
        <v>0.76415778568582604</v>
      </c>
      <c r="AH50" s="3">
        <v>1.092931535892</v>
      </c>
      <c r="AI50" s="3">
        <v>0.60569625740030897</v>
      </c>
      <c r="AJ50" s="3">
        <v>1.28004964805987</v>
      </c>
      <c r="AK50" s="3">
        <v>0.77555067009716805</v>
      </c>
    </row>
    <row r="51" spans="1:37" x14ac:dyDescent="0.35">
      <c r="A51" s="1" t="s">
        <v>68</v>
      </c>
      <c r="B51" s="3">
        <v>0.95345500309169096</v>
      </c>
      <c r="C51" s="3">
        <v>0.351929520539773</v>
      </c>
      <c r="D51" s="3">
        <v>3.3199142502743002</v>
      </c>
      <c r="E51" s="3">
        <v>0.81129036338069305</v>
      </c>
      <c r="F51" s="3">
        <v>31.700214793976301</v>
      </c>
      <c r="G51" s="3">
        <v>0.64931576787030199</v>
      </c>
      <c r="H51" s="3">
        <v>22.0762566591847</v>
      </c>
      <c r="I51" s="3">
        <v>0.79102756263378404</v>
      </c>
      <c r="J51" s="3">
        <v>2.9218139668724401</v>
      </c>
      <c r="K51" s="3">
        <v>0.62702110226712404</v>
      </c>
      <c r="L51" s="3">
        <v>4.73828894437752</v>
      </c>
      <c r="M51" s="3">
        <v>0.699487274467122</v>
      </c>
      <c r="N51" s="3">
        <v>4.5299428559091304</v>
      </c>
      <c r="O51" s="3">
        <v>0.71431108048873704</v>
      </c>
      <c r="P51" s="3">
        <v>2.1128161249126101</v>
      </c>
      <c r="Q51" s="3">
        <v>0.82836026253446804</v>
      </c>
      <c r="R51" s="3">
        <v>0.95800713565995099</v>
      </c>
      <c r="S51" s="3">
        <v>0.70074010585437596</v>
      </c>
      <c r="T51" s="3">
        <v>4.1802827620307301</v>
      </c>
      <c r="U51" s="3">
        <v>0.75307659327563703</v>
      </c>
      <c r="V51" s="3">
        <v>2.80655458414935</v>
      </c>
      <c r="W51" s="3">
        <v>0.74096937488769798</v>
      </c>
      <c r="X51" s="3">
        <v>2.60780399047258</v>
      </c>
      <c r="Y51" s="3">
        <v>0.73016688879403802</v>
      </c>
      <c r="Z51" s="3">
        <v>1.07925030472802</v>
      </c>
      <c r="AA51" s="3">
        <v>0.68284803278936701</v>
      </c>
      <c r="AB51" s="3">
        <v>1.50887884758958</v>
      </c>
      <c r="AC51" s="3">
        <v>0.78335373000421205</v>
      </c>
      <c r="AD51" s="3">
        <v>8.2062576348334701</v>
      </c>
      <c r="AE51" s="3">
        <v>0.77552659816174097</v>
      </c>
      <c r="AF51" s="3">
        <v>2.6655595704570301</v>
      </c>
      <c r="AG51" s="3">
        <v>0.74945580360309205</v>
      </c>
      <c r="AH51" s="3">
        <v>1.2757448707702399</v>
      </c>
      <c r="AI51" s="3">
        <v>0.58752606752737901</v>
      </c>
      <c r="AJ51" s="3">
        <v>1.62685096429304</v>
      </c>
      <c r="AK51" s="3">
        <v>0.76118342929182203</v>
      </c>
    </row>
    <row r="52" spans="1:37" x14ac:dyDescent="0.35">
      <c r="A52" s="1" t="s">
        <v>69</v>
      </c>
      <c r="B52" s="3">
        <v>0.80209492203873201</v>
      </c>
      <c r="C52" s="3">
        <v>0.55745323044468098</v>
      </c>
      <c r="D52" s="3">
        <v>3.30989439899178</v>
      </c>
      <c r="E52" s="3">
        <v>0.93553263515039697</v>
      </c>
      <c r="F52" s="3">
        <v>29.0130866111686</v>
      </c>
      <c r="G52" s="3">
        <v>0.84871667137145101</v>
      </c>
      <c r="H52" s="3">
        <v>21.931894770611699</v>
      </c>
      <c r="I52" s="3">
        <v>0.92684931059724796</v>
      </c>
      <c r="J52" s="3">
        <v>3.0753586006037001</v>
      </c>
      <c r="K52" s="3">
        <v>0.834780689389226</v>
      </c>
      <c r="L52" s="3">
        <v>6.5542299031205102</v>
      </c>
      <c r="M52" s="3">
        <v>0.88011288676519595</v>
      </c>
      <c r="N52" s="3">
        <v>5.0765792763951296</v>
      </c>
      <c r="O52" s="3">
        <v>0.88870252666329597</v>
      </c>
      <c r="P52" s="3">
        <v>2.4755482464780099</v>
      </c>
      <c r="Q52" s="3">
        <v>0.94146252775698602</v>
      </c>
      <c r="R52" s="3">
        <v>1.1196764766645899</v>
      </c>
      <c r="S52" s="3">
        <v>0.88148979988346998</v>
      </c>
      <c r="T52" s="3">
        <v>3.7716951254693201</v>
      </c>
      <c r="U52" s="3">
        <v>0.909230563557196</v>
      </c>
      <c r="V52" s="3">
        <v>2.3396435330446201</v>
      </c>
      <c r="W52" s="3">
        <v>0.90135819798665895</v>
      </c>
      <c r="X52" s="3">
        <v>3.4550761565951</v>
      </c>
      <c r="Y52" s="3">
        <v>0.89762346346410604</v>
      </c>
      <c r="Z52" s="3">
        <v>1.5076320151157501</v>
      </c>
      <c r="AA52" s="3">
        <v>0.86184945420855297</v>
      </c>
      <c r="AB52" s="3">
        <v>1.3230404139959</v>
      </c>
      <c r="AC52" s="3">
        <v>0.92297218826331595</v>
      </c>
      <c r="AD52" s="3">
        <v>8.0271127039127705</v>
      </c>
      <c r="AE52" s="3">
        <v>0.91853723938881804</v>
      </c>
      <c r="AF52" s="3">
        <v>3.0128935619477502</v>
      </c>
      <c r="AG52" s="3">
        <v>0.90494451506123097</v>
      </c>
      <c r="AH52" s="3">
        <v>1.4968308581357901</v>
      </c>
      <c r="AI52" s="3">
        <v>0.804595431369862</v>
      </c>
      <c r="AJ52" s="3">
        <v>1.8147443681886399</v>
      </c>
      <c r="AK52" s="3">
        <v>0.91057923120183903</v>
      </c>
    </row>
    <row r="53" spans="1:37" x14ac:dyDescent="0.35">
      <c r="A53" s="1" t="s">
        <v>70</v>
      </c>
      <c r="B53" s="3">
        <v>0.89499425180200498</v>
      </c>
      <c r="C53" s="3">
        <v>0.36089483669624001</v>
      </c>
      <c r="D53" s="3">
        <v>2.9424913764066001</v>
      </c>
      <c r="E53" s="3">
        <v>0.83497219400025102</v>
      </c>
      <c r="F53" s="3">
        <v>27.2879271080932</v>
      </c>
      <c r="G53" s="3">
        <v>0.66923555764001097</v>
      </c>
      <c r="H53" s="3">
        <v>22.562231705288401</v>
      </c>
      <c r="I53" s="3">
        <v>0.81506122965090699</v>
      </c>
      <c r="J53" s="3">
        <v>3.0550243945889699</v>
      </c>
      <c r="K53" s="3">
        <v>0.64571068662532605</v>
      </c>
      <c r="L53" s="3">
        <v>6.6450344820064497</v>
      </c>
      <c r="M53" s="3">
        <v>0.72159051117942496</v>
      </c>
      <c r="N53" s="3">
        <v>5.0549522039155201</v>
      </c>
      <c r="O53" s="3">
        <v>0.737083621721078</v>
      </c>
      <c r="P53" s="3">
        <v>2.6976217183662201</v>
      </c>
      <c r="Q53" s="3">
        <v>0.85152665252135995</v>
      </c>
      <c r="R53" s="3">
        <v>0.995685342145189</v>
      </c>
      <c r="S53" s="3">
        <v>0.72293519332822898</v>
      </c>
      <c r="T53" s="3">
        <v>5.1435049629538101</v>
      </c>
      <c r="U53" s="3">
        <v>0.776704157732796</v>
      </c>
      <c r="V53" s="3">
        <v>2.7931239812636499</v>
      </c>
      <c r="W53" s="3">
        <v>0.76480755651973498</v>
      </c>
      <c r="X53" s="3">
        <v>2.96183550810836</v>
      </c>
      <c r="Y53" s="3">
        <v>0.75326474283482103</v>
      </c>
      <c r="Z53" s="3">
        <v>1.4567081549193299</v>
      </c>
      <c r="AA53" s="3">
        <v>0.70437818593161705</v>
      </c>
      <c r="AB53" s="3">
        <v>1.7646222021892199</v>
      </c>
      <c r="AC53" s="3">
        <v>0.80728060855353301</v>
      </c>
      <c r="AD53" s="3">
        <v>8.7057999268794699</v>
      </c>
      <c r="AE53" s="3">
        <v>0.79945460012926095</v>
      </c>
      <c r="AF53" s="3">
        <v>2.9879327552480999</v>
      </c>
      <c r="AG53" s="3">
        <v>0.77311849672467003</v>
      </c>
      <c r="AH53" s="3">
        <v>1.36781769457886</v>
      </c>
      <c r="AI53" s="3">
        <v>0.60395816258844104</v>
      </c>
      <c r="AJ53" s="3">
        <v>2.0542921383806099</v>
      </c>
      <c r="AK53" s="3">
        <v>0.78501021034979102</v>
      </c>
    </row>
    <row r="54" spans="1:37" x14ac:dyDescent="0.35">
      <c r="A54" s="1" t="s">
        <v>71</v>
      </c>
      <c r="B54" s="3">
        <v>0.92633171071429699</v>
      </c>
      <c r="C54" s="3">
        <v>0.42993515465911702</v>
      </c>
      <c r="D54" s="3">
        <v>4.7628828425799599</v>
      </c>
      <c r="E54" s="3">
        <v>0.88600644615724899</v>
      </c>
      <c r="F54" s="3">
        <v>33.814092994833402</v>
      </c>
      <c r="G54" s="3">
        <v>0.75266152830955302</v>
      </c>
      <c r="H54" s="3">
        <v>20.319006934119699</v>
      </c>
      <c r="I54" s="3">
        <v>0.87126972452092299</v>
      </c>
      <c r="J54" s="3">
        <v>2.6298883981679699</v>
      </c>
      <c r="K54" s="3">
        <v>0.73147645441943798</v>
      </c>
      <c r="L54" s="3">
        <v>6.1378236391794596</v>
      </c>
      <c r="M54" s="3">
        <v>0.79751040609022605</v>
      </c>
      <c r="N54" s="3">
        <v>4.1597675217011201</v>
      </c>
      <c r="O54" s="3">
        <v>0.81027655931642495</v>
      </c>
      <c r="P54" s="3">
        <v>2.2473783935623999</v>
      </c>
      <c r="Q54" s="3">
        <v>0.89798074473073897</v>
      </c>
      <c r="R54" s="3">
        <v>0.89251524741010302</v>
      </c>
      <c r="S54" s="3">
        <v>0.79844406245517296</v>
      </c>
      <c r="T54" s="3">
        <v>2.27181146340684</v>
      </c>
      <c r="U54" s="3">
        <v>0.84182404467553895</v>
      </c>
      <c r="V54" s="3">
        <v>2.4238109751107801</v>
      </c>
      <c r="W54" s="3">
        <v>0.83244664062126805</v>
      </c>
      <c r="X54" s="3">
        <v>3.18603397040506</v>
      </c>
      <c r="Y54" s="3">
        <v>0.82360782887925599</v>
      </c>
      <c r="Z54" s="3">
        <v>1.3710462764667199</v>
      </c>
      <c r="AA54" s="3">
        <v>0.78301962096034505</v>
      </c>
      <c r="AB54" s="3">
        <v>1.5371813920897901</v>
      </c>
      <c r="AC54" s="3">
        <v>0.86536036929549698</v>
      </c>
      <c r="AD54" s="3">
        <v>7.2724101360072</v>
      </c>
      <c r="AE54" s="3">
        <v>0.85945114347156004</v>
      </c>
      <c r="AF54" s="3">
        <v>2.6222152937221499</v>
      </c>
      <c r="AG54" s="3">
        <v>0.83910349285218</v>
      </c>
      <c r="AH54" s="3">
        <v>1.15945609220881</v>
      </c>
      <c r="AI54" s="3">
        <v>0.69326008710463105</v>
      </c>
      <c r="AJ54" s="3">
        <v>1.64754045990065</v>
      </c>
      <c r="AK54" s="3">
        <v>0.842356390531521</v>
      </c>
    </row>
    <row r="55" spans="1:37" x14ac:dyDescent="0.35">
      <c r="A55" s="1" t="s">
        <v>72</v>
      </c>
      <c r="B55" s="3">
        <v>0.73941209062984103</v>
      </c>
      <c r="C55" s="3">
        <v>0.39965117907289699</v>
      </c>
      <c r="D55" s="3">
        <v>3.2250666620024901</v>
      </c>
      <c r="E55" s="3">
        <v>0.83398112753703402</v>
      </c>
      <c r="F55" s="3">
        <v>35.748401783087303</v>
      </c>
      <c r="G55" s="3">
        <v>0.68224981830142195</v>
      </c>
      <c r="H55" s="3">
        <v>22.572459409330602</v>
      </c>
      <c r="I55" s="3">
        <v>0.81521267726120406</v>
      </c>
      <c r="J55" s="3">
        <v>2.6737414511511601</v>
      </c>
      <c r="K55" s="3">
        <v>0.66111121314384103</v>
      </c>
      <c r="L55" s="3">
        <v>6.8508518177690902</v>
      </c>
      <c r="M55" s="3">
        <v>0.72929155184817795</v>
      </c>
      <c r="N55" s="3">
        <v>5.3377628902209198</v>
      </c>
      <c r="O55" s="3">
        <v>0.74332687419249899</v>
      </c>
      <c r="P55" s="3">
        <v>2.0708453505194999</v>
      </c>
      <c r="Q55" s="3">
        <v>0.84961668339115304</v>
      </c>
      <c r="R55" s="3">
        <v>0.75806995880542305</v>
      </c>
      <c r="S55" s="3">
        <v>0.73054593946047597</v>
      </c>
      <c r="T55" s="3">
        <v>1.65030145141063</v>
      </c>
      <c r="U55" s="3">
        <v>0.77961617428958097</v>
      </c>
      <c r="V55" s="3">
        <v>2.2202511793506798</v>
      </c>
      <c r="W55" s="3">
        <v>0.76842915306019099</v>
      </c>
      <c r="X55" s="3">
        <v>2.6505011482884799</v>
      </c>
      <c r="Y55" s="3">
        <v>0.75844629959887599</v>
      </c>
      <c r="Z55" s="3">
        <v>0.90366605643044595</v>
      </c>
      <c r="AA55" s="3">
        <v>0.71354575597571601</v>
      </c>
      <c r="AB55" s="3">
        <v>1.21188519460939</v>
      </c>
      <c r="AC55" s="3">
        <v>0.80785238714160301</v>
      </c>
      <c r="AD55" s="3">
        <v>6.4574717790209197</v>
      </c>
      <c r="AE55" s="3">
        <v>0.80066996741883101</v>
      </c>
      <c r="AF55" s="3">
        <v>2.0627059380203501</v>
      </c>
      <c r="AG55" s="3">
        <v>0.77633451580121604</v>
      </c>
      <c r="AH55" s="3">
        <v>1.25174381916786</v>
      </c>
      <c r="AI55" s="3">
        <v>0.62394037921532197</v>
      </c>
      <c r="AJ55" s="3">
        <v>1.14031761611652</v>
      </c>
      <c r="AK55" s="3">
        <v>0.78726331899165802</v>
      </c>
    </row>
    <row r="56" spans="1:37" x14ac:dyDescent="0.35">
      <c r="A56" s="1" t="s">
        <v>73</v>
      </c>
      <c r="B56" s="3">
        <v>0.87239665411862299</v>
      </c>
      <c r="C56" s="3">
        <v>0.464755259916668</v>
      </c>
      <c r="D56" s="3">
        <v>3.31136110870843</v>
      </c>
      <c r="E56" s="3">
        <v>0.890984632162796</v>
      </c>
      <c r="F56" s="3">
        <v>35.624298514713601</v>
      </c>
      <c r="G56" s="3">
        <v>0.76898893923987199</v>
      </c>
      <c r="H56" s="3">
        <v>18.381125205771099</v>
      </c>
      <c r="I56" s="3">
        <v>0.87724426458621596</v>
      </c>
      <c r="J56" s="3">
        <v>3.12528656649256</v>
      </c>
      <c r="K56" s="3">
        <v>0.75056421196418699</v>
      </c>
      <c r="L56" s="3">
        <v>6.6863945957343001</v>
      </c>
      <c r="M56" s="3">
        <v>0.80946608974561196</v>
      </c>
      <c r="N56" s="3">
        <v>5.71130395457965</v>
      </c>
      <c r="O56" s="3">
        <v>0.82112385468122795</v>
      </c>
      <c r="P56" s="3">
        <v>2.2897680238424498</v>
      </c>
      <c r="Q56" s="3">
        <v>0.90241172166648498</v>
      </c>
      <c r="R56" s="3">
        <v>0.77696950894902905</v>
      </c>
      <c r="S56" s="3">
        <v>0.81110641646302095</v>
      </c>
      <c r="T56" s="3">
        <v>2.53526276013524</v>
      </c>
      <c r="U56" s="3">
        <v>0.850680289751787</v>
      </c>
      <c r="V56" s="3">
        <v>2.2943230968612802</v>
      </c>
      <c r="W56" s="3">
        <v>0.84217469861652805</v>
      </c>
      <c r="X56" s="3">
        <v>3.10738120436603</v>
      </c>
      <c r="Y56" s="3">
        <v>0.83184908409593405</v>
      </c>
      <c r="Z56" s="3">
        <v>1.19890966842586</v>
      </c>
      <c r="AA56" s="3">
        <v>0.79648575297714996</v>
      </c>
      <c r="AB56" s="3">
        <v>1.1809707606197</v>
      </c>
      <c r="AC56" s="3">
        <v>0.87218426761229895</v>
      </c>
      <c r="AD56" s="3">
        <v>6.8185107699700502</v>
      </c>
      <c r="AE56" s="3">
        <v>0.86656241143242296</v>
      </c>
      <c r="AF56" s="3">
        <v>2.3095070994870199</v>
      </c>
      <c r="AG56" s="3">
        <v>0.847639088417943</v>
      </c>
      <c r="AH56" s="3">
        <v>1.3982915656030599</v>
      </c>
      <c r="AI56" s="3">
        <v>0.714106431113259</v>
      </c>
      <c r="AJ56" s="3">
        <v>1.5410881499790501</v>
      </c>
      <c r="AK56" s="3">
        <v>0.856268587766575</v>
      </c>
    </row>
    <row r="57" spans="1:37" x14ac:dyDescent="0.35">
      <c r="A57" s="1" t="s">
        <v>74</v>
      </c>
      <c r="B57" s="3">
        <v>0.95385014500082899</v>
      </c>
      <c r="C57" s="3">
        <v>0.40261543288103901</v>
      </c>
      <c r="D57" s="3">
        <v>3.9947570812676201</v>
      </c>
      <c r="E57" s="3">
        <v>0.82882239896416698</v>
      </c>
      <c r="F57" s="3">
        <v>33.920518045557102</v>
      </c>
      <c r="G57" s="3">
        <v>0.68533946104111498</v>
      </c>
      <c r="H57" s="3">
        <v>19.527290299565902</v>
      </c>
      <c r="I57" s="3">
        <v>0.81095726004480395</v>
      </c>
      <c r="J57" s="3">
        <v>3.1510725079903898</v>
      </c>
      <c r="K57" s="3">
        <v>0.665211735080803</v>
      </c>
      <c r="L57" s="3">
        <v>5.3076096080329496</v>
      </c>
      <c r="M57" s="3">
        <v>0.72981709314521304</v>
      </c>
      <c r="N57" s="3">
        <v>4.57120796218073</v>
      </c>
      <c r="O57" s="3">
        <v>0.74313627061844501</v>
      </c>
      <c r="P57" s="3">
        <v>2.2700019291643998</v>
      </c>
      <c r="Q57" s="3">
        <v>0.84389602569742905</v>
      </c>
      <c r="R57" s="3">
        <v>0.97841745202478902</v>
      </c>
      <c r="S57" s="3">
        <v>0.73090308500995305</v>
      </c>
      <c r="T57" s="3">
        <v>3.5969351956678102</v>
      </c>
      <c r="U57" s="3">
        <v>0.77714838583192303</v>
      </c>
      <c r="V57" s="3">
        <v>2.53496386442536</v>
      </c>
      <c r="W57" s="3">
        <v>0.76671012444258402</v>
      </c>
      <c r="X57" s="3">
        <v>2.6388787142411201</v>
      </c>
      <c r="Y57" s="3">
        <v>0.75729457738531103</v>
      </c>
      <c r="Z57" s="3">
        <v>1.37395258583044</v>
      </c>
      <c r="AA57" s="3">
        <v>0.71527530062114097</v>
      </c>
      <c r="AB57" s="3">
        <v>1.4342427761973999</v>
      </c>
      <c r="AC57" s="3">
        <v>0.80393490600216</v>
      </c>
      <c r="AD57" s="3">
        <v>7.4878121278702698</v>
      </c>
      <c r="AE57" s="3">
        <v>0.79709018085897398</v>
      </c>
      <c r="AF57" s="3">
        <v>2.4211945656881602</v>
      </c>
      <c r="AG57" s="3">
        <v>0.77410485240547799</v>
      </c>
      <c r="AH57" s="3">
        <v>1.2595475878472699</v>
      </c>
      <c r="AI57" s="3">
        <v>0.62899002167879403</v>
      </c>
      <c r="AJ57" s="3">
        <v>2.0639426390135802</v>
      </c>
      <c r="AK57" s="3">
        <v>0.78447316078189799</v>
      </c>
    </row>
    <row r="58" spans="1:37" x14ac:dyDescent="0.35">
      <c r="A58" s="1" t="s">
        <v>75</v>
      </c>
      <c r="B58" s="3">
        <v>0.91570578720487505</v>
      </c>
      <c r="C58" s="3">
        <v>0.37042212498795102</v>
      </c>
      <c r="D58" s="3">
        <v>4.2450444680253003</v>
      </c>
      <c r="E58" s="3">
        <v>0.83292984112457802</v>
      </c>
      <c r="F58" s="3">
        <v>35.646541381436002</v>
      </c>
      <c r="G58" s="3">
        <v>0.67736023227548503</v>
      </c>
      <c r="H58" s="3">
        <v>20.317682328496002</v>
      </c>
      <c r="I58" s="3">
        <v>0.81411641812450797</v>
      </c>
      <c r="J58" s="3">
        <v>2.1534580614452801</v>
      </c>
      <c r="K58" s="3">
        <v>0.65471991159773701</v>
      </c>
      <c r="L58" s="3">
        <v>4.5347471914256596</v>
      </c>
      <c r="M58" s="3">
        <v>0.72664238303512496</v>
      </c>
      <c r="N58" s="3">
        <v>3.78069696414964</v>
      </c>
      <c r="O58" s="3">
        <v>0.74110011499442596</v>
      </c>
      <c r="P58" s="3">
        <v>1.9144630919263601</v>
      </c>
      <c r="Q58" s="3">
        <v>0.84859128549991003</v>
      </c>
      <c r="R58" s="3">
        <v>0.69695182820722501</v>
      </c>
      <c r="S58" s="3">
        <v>0.72762821934202304</v>
      </c>
      <c r="T58" s="3">
        <v>2.3165194702601801</v>
      </c>
      <c r="U58" s="3">
        <v>0.77802427891080295</v>
      </c>
      <c r="V58" s="3">
        <v>3.2289170712489601</v>
      </c>
      <c r="W58" s="3">
        <v>0.76666914318446</v>
      </c>
      <c r="X58" s="3">
        <v>3.9438156476317601</v>
      </c>
      <c r="Y58" s="3">
        <v>0.75655905835697601</v>
      </c>
      <c r="Z58" s="3">
        <v>1.1593157076967699</v>
      </c>
      <c r="AA58" s="3">
        <v>0.71046920638889099</v>
      </c>
      <c r="AB58" s="3">
        <v>1.0688200677624899</v>
      </c>
      <c r="AC58" s="3">
        <v>0.80671394550347497</v>
      </c>
      <c r="AD58" s="3">
        <v>8.0014264006634903</v>
      </c>
      <c r="AE58" s="3">
        <v>0.79930525177899803</v>
      </c>
      <c r="AF58" s="3">
        <v>2.8733515774721599</v>
      </c>
      <c r="AG58" s="3">
        <v>0.77479655538169001</v>
      </c>
      <c r="AH58" s="3">
        <v>1.2883649974597899</v>
      </c>
      <c r="AI58" s="3">
        <v>0.615420519301768</v>
      </c>
      <c r="AJ58" s="3">
        <v>1.55171213678363</v>
      </c>
      <c r="AK58" s="3">
        <v>0.78587699149080104</v>
      </c>
    </row>
    <row r="59" spans="1:37" x14ac:dyDescent="0.35">
      <c r="A59" s="1" t="s">
        <v>76</v>
      </c>
      <c r="B59" s="3">
        <v>0.96471193026983704</v>
      </c>
      <c r="C59" s="3">
        <v>0.35673380181907899</v>
      </c>
      <c r="D59" s="3">
        <v>4.2286660750111498</v>
      </c>
      <c r="E59" s="3">
        <v>0.81265296757115202</v>
      </c>
      <c r="F59" s="3">
        <v>33.811331558735297</v>
      </c>
      <c r="G59" s="3">
        <v>0.65081809137943702</v>
      </c>
      <c r="H59" s="3">
        <v>20.153723981188499</v>
      </c>
      <c r="I59" s="3">
        <v>0.79231432714725103</v>
      </c>
      <c r="J59" s="3">
        <v>2.5959460734525699</v>
      </c>
      <c r="K59" s="3">
        <v>0.62881453362861905</v>
      </c>
      <c r="L59" s="3">
        <v>4.5166341519911004</v>
      </c>
      <c r="M59" s="3">
        <v>0.70060059420912901</v>
      </c>
      <c r="N59" s="3">
        <v>4.7745353811106899</v>
      </c>
      <c r="O59" s="3">
        <v>0.71549998975236595</v>
      </c>
      <c r="P59" s="3">
        <v>2.05056557835342</v>
      </c>
      <c r="Q59" s="3">
        <v>0.82976673137391199</v>
      </c>
      <c r="R59" s="3">
        <v>0.68234177810621399</v>
      </c>
      <c r="S59" s="3">
        <v>0.701864242144559</v>
      </c>
      <c r="T59" s="3">
        <v>2.1787251863673802</v>
      </c>
      <c r="U59" s="3">
        <v>0.75411835437521602</v>
      </c>
      <c r="V59" s="3">
        <v>2.7766076027840101</v>
      </c>
      <c r="W59" s="3">
        <v>0.74223883493951304</v>
      </c>
      <c r="X59" s="3">
        <v>4.1115263375640296</v>
      </c>
      <c r="Y59" s="3">
        <v>0.73126865191090795</v>
      </c>
      <c r="Z59" s="3">
        <v>1.15045697533088</v>
      </c>
      <c r="AA59" s="3">
        <v>0.68385905772823097</v>
      </c>
      <c r="AB59" s="3">
        <v>1.47405399845644</v>
      </c>
      <c r="AC59" s="3">
        <v>0.78450242490201405</v>
      </c>
      <c r="AD59" s="3">
        <v>9.0054478306065207</v>
      </c>
      <c r="AE59" s="3">
        <v>0.77666619510240598</v>
      </c>
      <c r="AF59" s="3">
        <v>2.74639957461845</v>
      </c>
      <c r="AG59" s="3">
        <v>0.75045098133049104</v>
      </c>
      <c r="AH59" s="3">
        <v>1.25425724540335</v>
      </c>
      <c r="AI59" s="3">
        <v>0.58937228208037895</v>
      </c>
      <c r="AJ59" s="3">
        <v>1.9826784010207601</v>
      </c>
      <c r="AK59" s="3">
        <v>0.76228383965587398</v>
      </c>
    </row>
    <row r="60" spans="1:37" x14ac:dyDescent="0.35">
      <c r="A60" s="1" t="s">
        <v>77</v>
      </c>
      <c r="B60" s="3">
        <v>0.95288548500044001</v>
      </c>
      <c r="C60" s="3">
        <v>0.36762120070913801</v>
      </c>
      <c r="D60" s="3">
        <v>4.3408953701905899</v>
      </c>
      <c r="E60" s="3">
        <v>0.83121380023143498</v>
      </c>
      <c r="F60" s="3">
        <v>33.676838887589803</v>
      </c>
      <c r="G60" s="3">
        <v>0.68373769810001195</v>
      </c>
      <c r="H60" s="3">
        <v>22.477149387485401</v>
      </c>
      <c r="I60" s="3">
        <v>0.81303721563988096</v>
      </c>
      <c r="J60" s="3">
        <v>2.40117204873046</v>
      </c>
      <c r="K60" s="3">
        <v>0.66456306248347097</v>
      </c>
      <c r="L60" s="3">
        <v>4.2668693015794101</v>
      </c>
      <c r="M60" s="3">
        <v>0.730091884791228</v>
      </c>
      <c r="N60" s="3">
        <v>4.3821756787027404</v>
      </c>
      <c r="O60" s="3">
        <v>0.74376362620328296</v>
      </c>
      <c r="P60" s="3">
        <v>2.29842495380124</v>
      </c>
      <c r="Q60" s="3">
        <v>0.84719805475051202</v>
      </c>
      <c r="R60" s="3">
        <v>0.62930727625391603</v>
      </c>
      <c r="S60" s="3">
        <v>0.73339075020600797</v>
      </c>
      <c r="T60" s="3">
        <v>2.09021240736325</v>
      </c>
      <c r="U60" s="3">
        <v>0.78106527635498302</v>
      </c>
      <c r="V60" s="3">
        <v>2.0433661965176002</v>
      </c>
      <c r="W60" s="3">
        <v>0.77030382952977206</v>
      </c>
      <c r="X60" s="3">
        <v>3.8258189798301299</v>
      </c>
      <c r="Y60" s="3">
        <v>0.75647564695499503</v>
      </c>
      <c r="Z60" s="3">
        <v>1.19539840305528</v>
      </c>
      <c r="AA60" s="3">
        <v>0.71452797285355496</v>
      </c>
      <c r="AB60" s="3">
        <v>1.5110227657462301</v>
      </c>
      <c r="AC60" s="3">
        <v>0.80760746472542799</v>
      </c>
      <c r="AD60" s="3">
        <v>9.6486806040670903</v>
      </c>
      <c r="AE60" s="3">
        <v>0.79999448156490705</v>
      </c>
      <c r="AF60" s="3">
        <v>2.75399140847348</v>
      </c>
      <c r="AG60" s="3">
        <v>0.77571911498071</v>
      </c>
      <c r="AH60" s="3">
        <v>1.25587232357697</v>
      </c>
      <c r="AI60" s="3">
        <v>0.62420279051832595</v>
      </c>
      <c r="AJ60" s="3">
        <v>1.69924317908365</v>
      </c>
      <c r="AK60" s="3">
        <v>0.78681671257388097</v>
      </c>
    </row>
    <row r="61" spans="1:37" x14ac:dyDescent="0.35">
      <c r="A61" s="1" t="s">
        <v>78</v>
      </c>
      <c r="B61" s="3">
        <v>0.96772749539771497</v>
      </c>
      <c r="C61" s="3">
        <v>0.44351611776434602</v>
      </c>
      <c r="D61" s="3">
        <v>3.5015228484199801</v>
      </c>
      <c r="E61" s="3">
        <v>0.88633786524853198</v>
      </c>
      <c r="F61" s="3">
        <v>33.003472155230199</v>
      </c>
      <c r="G61" s="3">
        <v>0.75469591860502405</v>
      </c>
      <c r="H61" s="3">
        <v>16.4326540543567</v>
      </c>
      <c r="I61" s="3">
        <v>0.87162399413393199</v>
      </c>
      <c r="J61" s="3">
        <v>3.1861778572216601</v>
      </c>
      <c r="K61" s="3">
        <v>0.73399820749721301</v>
      </c>
      <c r="L61" s="3">
        <v>5.0478368298595004</v>
      </c>
      <c r="M61" s="3">
        <v>0.79873178118509702</v>
      </c>
      <c r="N61" s="3">
        <v>5.1364855351951304</v>
      </c>
      <c r="O61" s="3">
        <v>0.81126883933671301</v>
      </c>
      <c r="P61" s="3">
        <v>3.0783182392508701</v>
      </c>
      <c r="Q61" s="3">
        <v>0.89832540008983097</v>
      </c>
      <c r="R61" s="3">
        <v>0.92176479131073996</v>
      </c>
      <c r="S61" s="3">
        <v>0.79667929698003104</v>
      </c>
      <c r="T61" s="3">
        <v>3.80301190197489</v>
      </c>
      <c r="U61" s="3">
        <v>0.84238306447700095</v>
      </c>
      <c r="V61" s="3">
        <v>2.32062054796046</v>
      </c>
      <c r="W61" s="3">
        <v>0.83310288703414204</v>
      </c>
      <c r="X61" s="3">
        <v>2.9227585901658499</v>
      </c>
      <c r="Y61" s="3">
        <v>0.824396138401154</v>
      </c>
      <c r="Z61" s="3">
        <v>1.61909195431002</v>
      </c>
      <c r="AA61" s="3">
        <v>0.78449599013914295</v>
      </c>
      <c r="AB61" s="3">
        <v>1.4176004302153999</v>
      </c>
      <c r="AC61" s="3">
        <v>0.86574768420620096</v>
      </c>
      <c r="AD61" s="3">
        <v>8.8943979408278206</v>
      </c>
      <c r="AE61" s="3">
        <v>0.85986993437075399</v>
      </c>
      <c r="AF61" s="3">
        <v>3.3154499440279399</v>
      </c>
      <c r="AG61" s="3">
        <v>0.83971029443116196</v>
      </c>
      <c r="AH61" s="3">
        <v>1.4868625852866399</v>
      </c>
      <c r="AI61" s="3">
        <v>0.67562582827226203</v>
      </c>
      <c r="AJ61" s="3">
        <v>2.4147857147325702</v>
      </c>
      <c r="AK61" s="3">
        <v>0.84885699585111496</v>
      </c>
    </row>
    <row r="62" spans="1:37" x14ac:dyDescent="0.35">
      <c r="A62" s="1" t="s">
        <v>79</v>
      </c>
      <c r="B62" s="3">
        <v>0.90217336620515298</v>
      </c>
      <c r="C62" s="3">
        <v>0.30079720519026698</v>
      </c>
      <c r="D62" s="3">
        <v>4.56929787923477</v>
      </c>
      <c r="E62" s="3">
        <v>0.79236341068975102</v>
      </c>
      <c r="F62" s="3">
        <v>30.956403993987401</v>
      </c>
      <c r="G62" s="3">
        <v>0.61487332571171904</v>
      </c>
      <c r="H62" s="3">
        <v>19.2194563650101</v>
      </c>
      <c r="I62" s="3">
        <v>0.76985252707590401</v>
      </c>
      <c r="J62" s="3">
        <v>2.9221482689999698</v>
      </c>
      <c r="K62" s="3">
        <v>0.591040042615954</v>
      </c>
      <c r="L62" s="3">
        <v>4.4358191055593004</v>
      </c>
      <c r="M62" s="3">
        <v>0.66886150133919198</v>
      </c>
      <c r="N62" s="3">
        <v>3.5750205877752399</v>
      </c>
      <c r="O62" s="3">
        <v>0.685143505534488</v>
      </c>
      <c r="P62" s="3">
        <v>3.0647123425266298</v>
      </c>
      <c r="Q62" s="3">
        <v>0.81138467303512796</v>
      </c>
      <c r="R62" s="3">
        <v>1.16311735227812</v>
      </c>
      <c r="S62" s="3">
        <v>0.67010543758846097</v>
      </c>
      <c r="T62" s="3">
        <v>3.9649628711169602</v>
      </c>
      <c r="U62" s="3">
        <v>0.72743545549587696</v>
      </c>
      <c r="V62" s="3">
        <v>3.79906742248563</v>
      </c>
      <c r="W62" s="3">
        <v>0.71441462599571004</v>
      </c>
      <c r="X62" s="3">
        <v>3.39357561475251</v>
      </c>
      <c r="Y62" s="3">
        <v>0.70255410991428102</v>
      </c>
      <c r="Z62" s="3">
        <v>1.50110598758133</v>
      </c>
      <c r="AA62" s="3">
        <v>0.65092235103410601</v>
      </c>
      <c r="AB62" s="3">
        <v>1.3949657499895101</v>
      </c>
      <c r="AC62" s="3">
        <v>0.76110409227384901</v>
      </c>
      <c r="AD62" s="3">
        <v>8.6210135973187292</v>
      </c>
      <c r="AE62" s="3">
        <v>0.75245438801389997</v>
      </c>
      <c r="AF62" s="3">
        <v>3.0910887145497701</v>
      </c>
      <c r="AG62" s="3">
        <v>0.72365651203588399</v>
      </c>
      <c r="AH62" s="3">
        <v>1.3725338737355</v>
      </c>
      <c r="AI62" s="3">
        <v>0.54923189563977903</v>
      </c>
      <c r="AJ62" s="3">
        <v>2.0008491156939998</v>
      </c>
      <c r="AK62" s="3">
        <v>0.73656302654100503</v>
      </c>
    </row>
    <row r="63" spans="1:37" x14ac:dyDescent="0.35">
      <c r="A63" s="1" t="s">
        <v>80</v>
      </c>
      <c r="B63" s="3">
        <v>0.88392874483063999</v>
      </c>
      <c r="C63" s="3">
        <v>0.32643105960357399</v>
      </c>
      <c r="D63" s="3">
        <v>4.4595329431999096</v>
      </c>
      <c r="E63" s="3">
        <v>0.79533220245323299</v>
      </c>
      <c r="F63" s="3">
        <v>29.665620784050699</v>
      </c>
      <c r="G63" s="3">
        <v>0.61909112717471404</v>
      </c>
      <c r="H63" s="3">
        <v>23.244861580234002</v>
      </c>
      <c r="I63" s="3">
        <v>0.77302912479706898</v>
      </c>
      <c r="J63" s="3">
        <v>2.9919895310330298</v>
      </c>
      <c r="K63" s="3">
        <v>0.59546069470502905</v>
      </c>
      <c r="L63" s="3">
        <v>6.48868657652456</v>
      </c>
      <c r="M63" s="3">
        <v>0.67276105619701199</v>
      </c>
      <c r="N63" s="3">
        <v>4.2554909370831497</v>
      </c>
      <c r="O63" s="3">
        <v>0.68891092036921497</v>
      </c>
      <c r="P63" s="3">
        <v>2.49247505255929</v>
      </c>
      <c r="Q63" s="3">
        <v>0.814171321462969</v>
      </c>
      <c r="R63" s="3">
        <v>1.0028695556653799</v>
      </c>
      <c r="S63" s="3">
        <v>0.67409442135303999</v>
      </c>
      <c r="T63" s="3">
        <v>3.9632365371571598</v>
      </c>
      <c r="U63" s="3">
        <v>0.73105974551977004</v>
      </c>
      <c r="V63" s="3">
        <v>2.50470594467938</v>
      </c>
      <c r="W63" s="3">
        <v>0.71813935406698104</v>
      </c>
      <c r="X63" s="3">
        <v>3.0964570880836502</v>
      </c>
      <c r="Y63" s="3">
        <v>0.70607116304148798</v>
      </c>
      <c r="Z63" s="3">
        <v>1.01696021064358</v>
      </c>
      <c r="AA63" s="3">
        <v>0.65493852858743795</v>
      </c>
      <c r="AB63" s="3">
        <v>1.5318062566629</v>
      </c>
      <c r="AC63" s="3">
        <v>0.76440541992014099</v>
      </c>
      <c r="AD63" s="3">
        <v>8.4261224282758906</v>
      </c>
      <c r="AE63" s="3">
        <v>0.75580543087213403</v>
      </c>
      <c r="AF63" s="3">
        <v>2.6855056103306398</v>
      </c>
      <c r="AG63" s="3">
        <v>0.72716082472550503</v>
      </c>
      <c r="AH63" s="3">
        <v>1.1231515663788401</v>
      </c>
      <c r="AI63" s="3">
        <v>0.55416618058894496</v>
      </c>
      <c r="AJ63" s="3">
        <v>1.5209944502155099</v>
      </c>
      <c r="AK63" s="3">
        <v>0.74005825900764999</v>
      </c>
    </row>
    <row r="64" spans="1:37" x14ac:dyDescent="0.35">
      <c r="A64" s="1" t="s">
        <v>81</v>
      </c>
      <c r="B64" s="3">
        <v>0.86661976247040395</v>
      </c>
      <c r="C64" s="3">
        <v>0.43939998847341</v>
      </c>
      <c r="D64" s="3">
        <v>3.03356671035522</v>
      </c>
      <c r="E64" s="3">
        <v>0.88714131716237299</v>
      </c>
      <c r="F64" s="3">
        <v>35.419311798516603</v>
      </c>
      <c r="G64" s="3">
        <v>0.76122602699886899</v>
      </c>
      <c r="H64" s="3">
        <v>19.442551333930801</v>
      </c>
      <c r="I64" s="3">
        <v>0.87322801362018798</v>
      </c>
      <c r="J64" s="3">
        <v>2.4297489774043801</v>
      </c>
      <c r="K64" s="3">
        <v>0.74115303188324799</v>
      </c>
      <c r="L64" s="3">
        <v>4.6846962529333798</v>
      </c>
      <c r="M64" s="3">
        <v>0.80366489877095304</v>
      </c>
      <c r="N64" s="3">
        <v>4.0025235359206199</v>
      </c>
      <c r="O64" s="3">
        <v>0.81568169677383995</v>
      </c>
      <c r="P64" s="3">
        <v>2.36906241044939</v>
      </c>
      <c r="Q64" s="3">
        <v>0.89846645538402403</v>
      </c>
      <c r="R64" s="3">
        <v>1.1801150883243301</v>
      </c>
      <c r="S64" s="3">
        <v>0.80458879932408101</v>
      </c>
      <c r="T64" s="3">
        <v>2.9178582235990902</v>
      </c>
      <c r="U64" s="3">
        <v>0.84551225377700101</v>
      </c>
      <c r="V64" s="3">
        <v>2.6369712738578199</v>
      </c>
      <c r="W64" s="3">
        <v>0.82459341660854801</v>
      </c>
      <c r="X64" s="3">
        <v>3.7819045918009602</v>
      </c>
      <c r="Y64" s="3">
        <v>0.828249537085058</v>
      </c>
      <c r="Z64" s="3">
        <v>0.95670515506446496</v>
      </c>
      <c r="AA64" s="3">
        <v>0.78996263873958295</v>
      </c>
      <c r="AB64" s="3">
        <v>1.36699272223837</v>
      </c>
      <c r="AC64" s="3">
        <v>0.86767077089605704</v>
      </c>
      <c r="AD64" s="3">
        <v>8.0112097753108706</v>
      </c>
      <c r="AE64" s="3">
        <v>0.86209952443615101</v>
      </c>
      <c r="AF64" s="3">
        <v>2.5745164853806801</v>
      </c>
      <c r="AG64" s="3">
        <v>0.84290639348385799</v>
      </c>
      <c r="AH64" s="3">
        <v>1.0341068450271</v>
      </c>
      <c r="AI64" s="3">
        <v>0.70463146128283005</v>
      </c>
      <c r="AJ64" s="3">
        <v>1.61009576204778</v>
      </c>
      <c r="AK64" s="3">
        <v>0.85163677324268205</v>
      </c>
    </row>
    <row r="65" spans="1:37" x14ac:dyDescent="0.35">
      <c r="A65" s="1" t="s">
        <v>82</v>
      </c>
      <c r="B65" s="3">
        <v>0.91805307889915699</v>
      </c>
      <c r="C65" s="3">
        <v>0.34754558658247298</v>
      </c>
      <c r="D65" s="3">
        <v>4.0427405915637102</v>
      </c>
      <c r="E65" s="3">
        <v>0.81235506591245099</v>
      </c>
      <c r="F65" s="3">
        <v>30.682865734898499</v>
      </c>
      <c r="G65" s="3">
        <v>0.63417331640936803</v>
      </c>
      <c r="H65" s="3">
        <v>24.2647629070159</v>
      </c>
      <c r="I65" s="3">
        <v>0.79106818679127</v>
      </c>
      <c r="J65" s="3">
        <v>3.02204065899581</v>
      </c>
      <c r="K65" s="3">
        <v>0.61780031451978401</v>
      </c>
      <c r="L65" s="3">
        <v>5.3280567784493602</v>
      </c>
      <c r="M65" s="3">
        <v>0.69400503901799904</v>
      </c>
      <c r="N65" s="3">
        <v>4.6907097306861196</v>
      </c>
      <c r="O65" s="3">
        <v>0.70980979542897105</v>
      </c>
      <c r="P65" s="3">
        <v>2.7662459684452401</v>
      </c>
      <c r="Q65" s="3">
        <v>0.83018341907620696</v>
      </c>
      <c r="R65" s="3">
        <v>0.91392308807702904</v>
      </c>
      <c r="S65" s="3">
        <v>0.69517681669073195</v>
      </c>
      <c r="T65" s="3">
        <v>3.2893475814111199</v>
      </c>
      <c r="U65" s="3">
        <v>0.75057306187370698</v>
      </c>
      <c r="V65" s="3">
        <v>2.7884350950662502</v>
      </c>
      <c r="W65" s="3">
        <v>0.73817652837390402</v>
      </c>
      <c r="X65" s="3">
        <v>3.0390052618849599</v>
      </c>
      <c r="Y65" s="3">
        <v>0.726702955121586</v>
      </c>
      <c r="Z65" s="3">
        <v>1.20708016569624</v>
      </c>
      <c r="AA65" s="3">
        <v>0.67649311117831401</v>
      </c>
      <c r="AB65" s="3">
        <v>1.37495412852609</v>
      </c>
      <c r="AC65" s="3">
        <v>0.78273910245969103</v>
      </c>
      <c r="AD65" s="3">
        <v>8.1223716641076606</v>
      </c>
      <c r="AE65" s="3">
        <v>0.77450054776247101</v>
      </c>
      <c r="AF65" s="3">
        <v>2.64192225678589</v>
      </c>
      <c r="AG65" s="3">
        <v>0.74694053110354697</v>
      </c>
      <c r="AH65" s="3">
        <v>1.2471522575132501</v>
      </c>
      <c r="AI65" s="3">
        <v>0.57704735737183999</v>
      </c>
      <c r="AJ65" s="3">
        <v>1.69814008118953</v>
      </c>
      <c r="AK65" s="3">
        <v>0.75934811121338797</v>
      </c>
    </row>
    <row r="66" spans="1:37" x14ac:dyDescent="0.35">
      <c r="A66" s="1" t="s">
        <v>83</v>
      </c>
      <c r="B66" s="3">
        <v>0.82854422530697802</v>
      </c>
      <c r="C66" s="3">
        <v>0.42068037039505901</v>
      </c>
      <c r="D66" s="3">
        <v>3.1165349913786198</v>
      </c>
      <c r="E66" s="3">
        <v>0.890890404647665</v>
      </c>
      <c r="F66" s="3">
        <v>36.547559871973398</v>
      </c>
      <c r="G66" s="3">
        <v>0.7552469247586</v>
      </c>
      <c r="H66" s="3">
        <v>22.359342617622598</v>
      </c>
      <c r="I66" s="3">
        <v>0.87637067130508495</v>
      </c>
      <c r="J66" s="3">
        <v>2.5318343209035699</v>
      </c>
      <c r="K66" s="3">
        <v>0.73736100798250304</v>
      </c>
      <c r="L66" s="3">
        <v>4.6933319016960304</v>
      </c>
      <c r="M66" s="3">
        <v>0.80330711683591605</v>
      </c>
      <c r="N66" s="3">
        <v>3.2612232480314902</v>
      </c>
      <c r="O66" s="3">
        <v>0.81599863355406899</v>
      </c>
      <c r="P66" s="3">
        <v>1.90292558199666</v>
      </c>
      <c r="Q66" s="3">
        <v>0.90266790093339699</v>
      </c>
      <c r="R66" s="3">
        <v>0.98771302389283899</v>
      </c>
      <c r="S66" s="3">
        <v>0.79800701371078697</v>
      </c>
      <c r="T66" s="3">
        <v>2.3812834600455299</v>
      </c>
      <c r="U66" s="3">
        <v>0.84726162053226795</v>
      </c>
      <c r="V66" s="3">
        <v>3.12955911644459</v>
      </c>
      <c r="W66" s="3">
        <v>0.83163976252461702</v>
      </c>
      <c r="X66" s="3">
        <v>3.7539874050600601</v>
      </c>
      <c r="Y66" s="3">
        <v>0.82922892645563995</v>
      </c>
      <c r="Z66" s="3">
        <v>1.32767969986217</v>
      </c>
      <c r="AA66" s="3">
        <v>0.78886406833823997</v>
      </c>
      <c r="AB66" s="3">
        <v>1.6186647548475399</v>
      </c>
      <c r="AC66" s="3">
        <v>0.87052749901953697</v>
      </c>
      <c r="AD66" s="3">
        <v>7.5174273965295697</v>
      </c>
      <c r="AE66" s="3">
        <v>0.86469756053132196</v>
      </c>
      <c r="AF66" s="3">
        <v>2.3959121620595498</v>
      </c>
      <c r="AG66" s="3">
        <v>0.84459022611504098</v>
      </c>
      <c r="AH66" s="3">
        <v>0.92330162079147304</v>
      </c>
      <c r="AI66" s="3">
        <v>0.699118348950864</v>
      </c>
      <c r="AJ66" s="3">
        <v>1.7218726011104799</v>
      </c>
      <c r="AK66" s="3">
        <v>0.85373392918338198</v>
      </c>
    </row>
    <row r="67" spans="1:37" x14ac:dyDescent="0.35">
      <c r="A67" s="1" t="s">
        <v>84</v>
      </c>
      <c r="B67" s="3">
        <v>0.82836125376976699</v>
      </c>
      <c r="C67" s="3">
        <v>0.42120215426898899</v>
      </c>
      <c r="D67" s="3">
        <v>3.1195337657114699</v>
      </c>
      <c r="E67" s="3">
        <v>0.89114700797445801</v>
      </c>
      <c r="F67" s="3">
        <v>36.547085591633497</v>
      </c>
      <c r="G67" s="3">
        <v>0.75578961416406398</v>
      </c>
      <c r="H67" s="3">
        <v>22.340670289864999</v>
      </c>
      <c r="I67" s="3">
        <v>0.876652481240356</v>
      </c>
      <c r="J67" s="3">
        <v>2.5333379991514899</v>
      </c>
      <c r="K67" s="3">
        <v>0.73781986147079703</v>
      </c>
      <c r="L67" s="3">
        <v>4.6749026883948597</v>
      </c>
      <c r="M67" s="3">
        <v>0.80369683880514098</v>
      </c>
      <c r="N67" s="3">
        <v>3.2576753812002401</v>
      </c>
      <c r="O67" s="3">
        <v>0.81637045874057301</v>
      </c>
      <c r="P67" s="3">
        <v>1.9047611577849699</v>
      </c>
      <c r="Q67" s="3">
        <v>0.90290308844142497</v>
      </c>
      <c r="R67" s="3">
        <v>0.99043969624013795</v>
      </c>
      <c r="S67" s="3">
        <v>0.79863445076803297</v>
      </c>
      <c r="T67" s="3">
        <v>2.3755692716877101</v>
      </c>
      <c r="U67" s="3">
        <v>0.84759407104848405</v>
      </c>
      <c r="V67" s="3">
        <v>3.1168137244390199</v>
      </c>
      <c r="W67" s="3">
        <v>0.83227607018031302</v>
      </c>
      <c r="X67" s="3">
        <v>3.7368115993774</v>
      </c>
      <c r="Y67" s="3">
        <v>0.82958289534538099</v>
      </c>
      <c r="Z67" s="3">
        <v>1.31992099710202</v>
      </c>
      <c r="AA67" s="3">
        <v>0.78926769326729196</v>
      </c>
      <c r="AB67" s="3">
        <v>1.61940025526776</v>
      </c>
      <c r="AC67" s="3">
        <v>0.87082109563513299</v>
      </c>
      <c r="AD67" s="3">
        <v>7.52769453249019</v>
      </c>
      <c r="AE67" s="3">
        <v>0.86500030539728301</v>
      </c>
      <c r="AF67" s="3">
        <v>2.39583090901625</v>
      </c>
      <c r="AG67" s="3">
        <v>0.84492399209791003</v>
      </c>
      <c r="AH67" s="3">
        <v>0.92289166368752396</v>
      </c>
      <c r="AI67" s="3">
        <v>0.69960400970658998</v>
      </c>
      <c r="AJ67" s="3">
        <v>1.7127208006639301</v>
      </c>
      <c r="AK67" s="3">
        <v>0.85405388925298498</v>
      </c>
    </row>
    <row r="68" spans="1:37" x14ac:dyDescent="0.35">
      <c r="A68" s="1" t="s">
        <v>85</v>
      </c>
      <c r="B68" s="3">
        <v>0.82585529380604905</v>
      </c>
      <c r="C68" s="3">
        <v>0.427056437396171</v>
      </c>
      <c r="D68" s="3">
        <v>5.2922994964116601</v>
      </c>
      <c r="E68" s="3">
        <v>0.87467418936623897</v>
      </c>
      <c r="F68" s="3">
        <v>34.929388971746299</v>
      </c>
      <c r="G68" s="3">
        <v>0.74153403423658304</v>
      </c>
      <c r="H68" s="3">
        <v>22.644207316490998</v>
      </c>
      <c r="I68" s="3">
        <v>0.85982151492186398</v>
      </c>
      <c r="J68" s="3">
        <v>2.3689494995256499</v>
      </c>
      <c r="K68" s="3">
        <v>0.72058969070146806</v>
      </c>
      <c r="L68" s="3">
        <v>5.0844613271325798</v>
      </c>
      <c r="M68" s="3">
        <v>0.78616521207593004</v>
      </c>
      <c r="N68" s="3">
        <v>3.8783426907613401</v>
      </c>
      <c r="O68" s="3">
        <v>0.79888329953518999</v>
      </c>
      <c r="P68" s="3">
        <v>1.9764586985244901</v>
      </c>
      <c r="Q68" s="3">
        <v>0.88678334871627895</v>
      </c>
      <c r="R68" s="3">
        <v>0.76915298876296601</v>
      </c>
      <c r="S68" s="3">
        <v>0.78718578195272204</v>
      </c>
      <c r="T68" s="3">
        <v>2.3289416328359902</v>
      </c>
      <c r="U68" s="3">
        <v>0.83042124048923005</v>
      </c>
      <c r="V68" s="3">
        <v>1.90895818653611</v>
      </c>
      <c r="W68" s="3">
        <v>0.820964806746181</v>
      </c>
      <c r="X68" s="3">
        <v>2.8445331928568498</v>
      </c>
      <c r="Y68" s="3">
        <v>0.812095229484328</v>
      </c>
      <c r="Z68" s="3">
        <v>1.0548262589101001</v>
      </c>
      <c r="AA68" s="3">
        <v>0.77173367478781396</v>
      </c>
      <c r="AB68" s="3">
        <v>1.45728541305435</v>
      </c>
      <c r="AC68" s="3">
        <v>0.85394496843730705</v>
      </c>
      <c r="AD68" s="3">
        <v>7.2169773597182996</v>
      </c>
      <c r="AE68" s="3">
        <v>0.84801581440374496</v>
      </c>
      <c r="AF68" s="3">
        <v>2.4830461404889799</v>
      </c>
      <c r="AG68" s="3">
        <v>0.82765500655441904</v>
      </c>
      <c r="AH68" s="3">
        <v>1.07151692565073</v>
      </c>
      <c r="AI68" s="3">
        <v>0.68256948472964596</v>
      </c>
      <c r="AJ68" s="3">
        <v>1.41540476280912</v>
      </c>
      <c r="AK68" s="3">
        <v>0.83690829910145903</v>
      </c>
    </row>
    <row r="69" spans="1:37" x14ac:dyDescent="0.35">
      <c r="A69" s="1" t="s">
        <v>86</v>
      </c>
      <c r="B69" s="3">
        <v>0.84219376285666803</v>
      </c>
      <c r="C69" s="3">
        <v>0.37505651236061699</v>
      </c>
      <c r="D69" s="3">
        <v>4.3126309248979497</v>
      </c>
      <c r="E69" s="3">
        <v>0.82531880020587001</v>
      </c>
      <c r="F69" s="3">
        <v>35.942399673691703</v>
      </c>
      <c r="G69" s="3">
        <v>0.67049602973107003</v>
      </c>
      <c r="H69" s="3">
        <v>23.602194243525901</v>
      </c>
      <c r="I69" s="3">
        <v>0.806216520176679</v>
      </c>
      <c r="J69" s="3">
        <v>2.3105943242787799</v>
      </c>
      <c r="K69" s="3">
        <v>0.64868109319371403</v>
      </c>
      <c r="L69" s="3">
        <v>5.5835293761092597</v>
      </c>
      <c r="M69" s="3">
        <v>0.71874900024453903</v>
      </c>
      <c r="N69" s="3">
        <v>4.0404960773688199</v>
      </c>
      <c r="O69" s="3">
        <v>0.73302804178703496</v>
      </c>
      <c r="P69" s="3">
        <v>1.9149775910237801</v>
      </c>
      <c r="Q69" s="3">
        <v>0.84137067840074897</v>
      </c>
      <c r="R69" s="3">
        <v>0.82412985861597299</v>
      </c>
      <c r="S69" s="3">
        <v>0.71985418018136904</v>
      </c>
      <c r="T69" s="3">
        <v>1.76809743567433</v>
      </c>
      <c r="U69" s="3">
        <v>0.76997602021379596</v>
      </c>
      <c r="V69" s="3">
        <v>2.0150792736185399</v>
      </c>
      <c r="W69" s="3">
        <v>0.75877961359431201</v>
      </c>
      <c r="X69" s="3">
        <v>3.38363730326143</v>
      </c>
      <c r="Y69" s="3">
        <v>0.74834040963307102</v>
      </c>
      <c r="Z69" s="3">
        <v>0.78699806935900196</v>
      </c>
      <c r="AA69" s="3">
        <v>0.70245192087667996</v>
      </c>
      <c r="AB69" s="3">
        <v>1.5219931907826101</v>
      </c>
      <c r="AC69" s="3">
        <v>0.79880435234540903</v>
      </c>
      <c r="AD69" s="3">
        <v>6.0179172276791499</v>
      </c>
      <c r="AE69" s="3">
        <v>0.79140581424335699</v>
      </c>
      <c r="AF69" s="3">
        <v>2.0080452098235702</v>
      </c>
      <c r="AG69" s="3">
        <v>0.76662282243436297</v>
      </c>
      <c r="AH69" s="3">
        <v>0.85531094581476097</v>
      </c>
      <c r="AI69" s="3">
        <v>0.61003052139677805</v>
      </c>
      <c r="AJ69" s="3">
        <v>1.11342907438047</v>
      </c>
      <c r="AK69" s="3">
        <v>0.77778019802949305</v>
      </c>
    </row>
    <row r="70" spans="1:37" x14ac:dyDescent="0.35">
      <c r="A70" s="1" t="s">
        <v>87</v>
      </c>
      <c r="B70" s="3">
        <v>0.89612985511419097</v>
      </c>
      <c r="C70" s="3">
        <v>0.31999572042525298</v>
      </c>
      <c r="D70" s="3">
        <v>3.85016617522898</v>
      </c>
      <c r="E70" s="3">
        <v>0.79081178102877303</v>
      </c>
      <c r="F70" s="3">
        <v>30.926368045569902</v>
      </c>
      <c r="G70" s="3">
        <v>0.617895866626199</v>
      </c>
      <c r="H70" s="3">
        <v>20.520726033852299</v>
      </c>
      <c r="I70" s="3">
        <v>0.76879880443560999</v>
      </c>
      <c r="J70" s="3">
        <v>3.1799706178191598</v>
      </c>
      <c r="K70" s="3">
        <v>0.59497410838503295</v>
      </c>
      <c r="L70" s="3">
        <v>5.3601722763956801</v>
      </c>
      <c r="M70" s="3">
        <v>0.67052296360910002</v>
      </c>
      <c r="N70" s="3">
        <v>4.2316654528776301</v>
      </c>
      <c r="O70" s="3">
        <v>0.68630055203943796</v>
      </c>
      <c r="P70" s="3">
        <v>2.0608064641084001</v>
      </c>
      <c r="Q70" s="3">
        <v>0.80944972689054495</v>
      </c>
      <c r="R70" s="3">
        <v>0.86955293201739803</v>
      </c>
      <c r="S70" s="3">
        <v>0.67171499253521705</v>
      </c>
      <c r="T70" s="3">
        <v>3.2876630220476399</v>
      </c>
      <c r="U70" s="3">
        <v>0.72746069891383502</v>
      </c>
      <c r="V70" s="3">
        <v>2.6325286767582701</v>
      </c>
      <c r="W70" s="3">
        <v>0.71468779560503803</v>
      </c>
      <c r="X70" s="3">
        <v>3.6439021255071702</v>
      </c>
      <c r="Y70" s="3">
        <v>0.70327907925301503</v>
      </c>
      <c r="Z70" s="3">
        <v>1.33999133815744</v>
      </c>
      <c r="AA70" s="3">
        <v>0.65302408487331298</v>
      </c>
      <c r="AB70" s="3">
        <v>2.0299566142300001</v>
      </c>
      <c r="AC70" s="3">
        <v>0.76023640017683303</v>
      </c>
      <c r="AD70" s="3">
        <v>9.2441413662484706</v>
      </c>
      <c r="AE70" s="3">
        <v>0.75180412708584998</v>
      </c>
      <c r="AF70" s="3">
        <v>3.2747858968001302</v>
      </c>
      <c r="AG70" s="3">
        <v>0.72376670469024196</v>
      </c>
      <c r="AH70" s="3">
        <v>1.40808065896632</v>
      </c>
      <c r="AI70" s="3">
        <v>0.554651031378806</v>
      </c>
      <c r="AJ70" s="3">
        <v>2.1332057903276702</v>
      </c>
      <c r="AK70" s="3">
        <v>0.73631261296080597</v>
      </c>
    </row>
    <row r="71" spans="1:37" x14ac:dyDescent="0.35">
      <c r="A71" s="1" t="s">
        <v>88</v>
      </c>
      <c r="B71" s="3">
        <v>0.76307884996855402</v>
      </c>
      <c r="C71" s="3">
        <v>0.35503120134586502</v>
      </c>
      <c r="D71" s="3">
        <v>4.2153261072907</v>
      </c>
      <c r="E71" s="3">
        <v>0.82133280112998597</v>
      </c>
      <c r="F71" s="3">
        <v>33.1669838536993</v>
      </c>
      <c r="G71" s="3">
        <v>0.65503065641388702</v>
      </c>
      <c r="H71" s="3">
        <v>26.247463513575401</v>
      </c>
      <c r="I71" s="3">
        <v>0.80080347851317002</v>
      </c>
      <c r="J71" s="3">
        <v>2.1606255302175899</v>
      </c>
      <c r="K71" s="3">
        <v>0.63188793289433298</v>
      </c>
      <c r="L71" s="3">
        <v>4.7964976034575804</v>
      </c>
      <c r="M71" s="3">
        <v>0.70666145741764896</v>
      </c>
      <c r="N71" s="3">
        <v>4.5195697677263098</v>
      </c>
      <c r="O71" s="3">
        <v>0.72204891211871003</v>
      </c>
      <c r="P71" s="3">
        <v>2.1842932346344002</v>
      </c>
      <c r="Q71" s="3">
        <v>0.83846790249788605</v>
      </c>
      <c r="R71" s="3">
        <v>0.82865917734982397</v>
      </c>
      <c r="S71" s="3">
        <v>0.707912644963405</v>
      </c>
      <c r="T71" s="3">
        <v>2.0962484700989799</v>
      </c>
      <c r="U71" s="3">
        <v>0.76176040433412295</v>
      </c>
      <c r="V71" s="3">
        <v>2.37141415108887</v>
      </c>
      <c r="W71" s="3">
        <v>0.74973596362627504</v>
      </c>
      <c r="X71" s="3">
        <v>3.0190092044806001</v>
      </c>
      <c r="Y71" s="3">
        <v>0.73852476904457598</v>
      </c>
      <c r="Z71" s="3">
        <v>0.91120357630557203</v>
      </c>
      <c r="AA71" s="3">
        <v>0.68955773617698901</v>
      </c>
      <c r="AB71" s="3">
        <v>1.62025801832071</v>
      </c>
      <c r="AC71" s="3">
        <v>0.79282320522632399</v>
      </c>
      <c r="AD71" s="3">
        <v>8.08590439526089</v>
      </c>
      <c r="AE71" s="3">
        <v>0.78487161008666495</v>
      </c>
      <c r="AF71" s="3">
        <v>2.2395754162958399</v>
      </c>
      <c r="AG71" s="3">
        <v>0.75821004764716304</v>
      </c>
      <c r="AH71" s="3">
        <v>0.95035411960090999</v>
      </c>
      <c r="AI71" s="3">
        <v>0.59150907499114902</v>
      </c>
      <c r="AJ71" s="3">
        <v>1.17823650602437</v>
      </c>
      <c r="AK71" s="3">
        <v>0.77020879507943996</v>
      </c>
    </row>
    <row r="72" spans="1:37" x14ac:dyDescent="0.35">
      <c r="A72" s="1" t="s">
        <v>89</v>
      </c>
      <c r="B72" s="3">
        <v>0.84065173480663102</v>
      </c>
      <c r="C72" s="3">
        <v>0.30799457470770802</v>
      </c>
      <c r="D72" s="3">
        <v>5.5313119367432204</v>
      </c>
      <c r="E72" s="3">
        <v>0.81303546457486997</v>
      </c>
      <c r="F72" s="3">
        <v>37.637180627575198</v>
      </c>
      <c r="G72" s="3">
        <v>0.64291768197400401</v>
      </c>
      <c r="H72" s="3">
        <v>19.0029102246937</v>
      </c>
      <c r="I72" s="3">
        <v>0.79199921095159598</v>
      </c>
      <c r="J72" s="3">
        <v>1.96530328394694</v>
      </c>
      <c r="K72" s="3">
        <v>0.619188955333419</v>
      </c>
      <c r="L72" s="3">
        <v>4.6211151470801299</v>
      </c>
      <c r="M72" s="3">
        <v>0.69572170085838403</v>
      </c>
      <c r="N72" s="3">
        <v>4.6828008242278196</v>
      </c>
      <c r="O72" s="3">
        <v>0.71145273276699095</v>
      </c>
      <c r="P72" s="3">
        <v>2.0595811642603499</v>
      </c>
      <c r="Q72" s="3">
        <v>0.83067306261850704</v>
      </c>
      <c r="R72" s="3">
        <v>0.88224182844578902</v>
      </c>
      <c r="S72" s="3">
        <v>0.69688412570208502</v>
      </c>
      <c r="T72" s="3">
        <v>1.9035518787419701</v>
      </c>
      <c r="U72" s="3">
        <v>0.751944643089836</v>
      </c>
      <c r="V72" s="3">
        <v>2.72582272897158</v>
      </c>
      <c r="W72" s="3">
        <v>0.73960833569225504</v>
      </c>
      <c r="X72" s="3">
        <v>3.7821954204715702</v>
      </c>
      <c r="Y72" s="3">
        <v>0.72825831986607203</v>
      </c>
      <c r="Z72" s="3">
        <v>0.93176915428152196</v>
      </c>
      <c r="AA72" s="3">
        <v>0.67827365679582996</v>
      </c>
      <c r="AB72" s="3">
        <v>1.2905705128317499</v>
      </c>
      <c r="AC72" s="3">
        <v>0.78377502231280904</v>
      </c>
      <c r="AD72" s="3">
        <v>6.93208565311879</v>
      </c>
      <c r="AE72" s="3">
        <v>0.77561305580498396</v>
      </c>
      <c r="AF72" s="3">
        <v>1.9490240206248699</v>
      </c>
      <c r="AG72" s="3">
        <v>0.74836450100020402</v>
      </c>
      <c r="AH72" s="3">
        <v>1.0093646219547401</v>
      </c>
      <c r="AI72" s="3">
        <v>0.57793458233153105</v>
      </c>
      <c r="AJ72" s="3">
        <v>1.18360085914529</v>
      </c>
      <c r="AK72" s="3">
        <v>0.76061203346597295</v>
      </c>
    </row>
    <row r="73" spans="1:37" x14ac:dyDescent="0.35">
      <c r="A73" s="1" t="s">
        <v>90</v>
      </c>
      <c r="B73" s="3">
        <v>0.81742675376151197</v>
      </c>
      <c r="C73" s="3">
        <v>0.47149196774358798</v>
      </c>
      <c r="D73" s="3">
        <v>2.6729851007546901</v>
      </c>
      <c r="E73" s="3">
        <v>0.87208938574127304</v>
      </c>
      <c r="F73" s="3">
        <v>33.903293434603498</v>
      </c>
      <c r="G73" s="3">
        <v>0.76049930062788196</v>
      </c>
      <c r="H73" s="3">
        <v>24.230882661534601</v>
      </c>
      <c r="I73" s="3">
        <v>0.85934654969454705</v>
      </c>
      <c r="J73" s="3">
        <v>2.49074604953107</v>
      </c>
      <c r="K73" s="3">
        <v>0.742836785748617</v>
      </c>
      <c r="L73" s="3">
        <v>5.5442164943154797</v>
      </c>
      <c r="M73" s="3">
        <v>0.79766840813512296</v>
      </c>
      <c r="N73" s="3">
        <v>3.8028577812462498</v>
      </c>
      <c r="O73" s="3">
        <v>0.808228283958907</v>
      </c>
      <c r="P73" s="3">
        <v>1.63642264749734</v>
      </c>
      <c r="Q73" s="3">
        <v>0.8827217024913</v>
      </c>
      <c r="R73" s="3">
        <v>0.83997737756522495</v>
      </c>
      <c r="S73" s="3">
        <v>0.79852749899459896</v>
      </c>
      <c r="T73" s="3">
        <v>1.94419782742142</v>
      </c>
      <c r="U73" s="3">
        <v>0.83451199358056805</v>
      </c>
      <c r="V73" s="3">
        <v>3.1005818970732699</v>
      </c>
      <c r="W73" s="3">
        <v>0.82663887129283697</v>
      </c>
      <c r="X73" s="3">
        <v>3.4437294744285101</v>
      </c>
      <c r="Y73" s="3">
        <v>0.81924567641234702</v>
      </c>
      <c r="Z73" s="3">
        <v>1.0518037152378401</v>
      </c>
      <c r="AA73" s="3">
        <v>0.78567453215979299</v>
      </c>
      <c r="AB73" s="3">
        <v>1.7687607537311301</v>
      </c>
      <c r="AC73" s="3">
        <v>0.85432226227172403</v>
      </c>
      <c r="AD73" s="3">
        <v>7.6404713139646896</v>
      </c>
      <c r="AE73" s="3">
        <v>0.84930381238141806</v>
      </c>
      <c r="AF73" s="3">
        <v>2.3565933340632101</v>
      </c>
      <c r="AG73" s="3">
        <v>0.83219836766921795</v>
      </c>
      <c r="AH73" s="3">
        <v>1.4571310816595</v>
      </c>
      <c r="AI73" s="3">
        <v>0.71046058446392402</v>
      </c>
      <c r="AJ73" s="3">
        <v>1.5286439467656701</v>
      </c>
      <c r="AK73" s="3">
        <v>0.83993838062275405</v>
      </c>
    </row>
    <row r="74" spans="1:37" x14ac:dyDescent="0.35">
      <c r="A74" s="1" t="s">
        <v>91</v>
      </c>
      <c r="B74" s="3">
        <v>0.81932847442014001</v>
      </c>
      <c r="C74" s="3">
        <v>0.32823766974067797</v>
      </c>
      <c r="D74" s="3">
        <v>4.8320844149478397</v>
      </c>
      <c r="E74" s="3">
        <v>0.80925882211302602</v>
      </c>
      <c r="F74" s="3">
        <v>36.478740315232201</v>
      </c>
      <c r="G74" s="3">
        <v>0.63474306044142303</v>
      </c>
      <c r="H74" s="3">
        <v>22.780700985711299</v>
      </c>
      <c r="I74" s="3">
        <v>0.78762405015514303</v>
      </c>
      <c r="J74" s="3">
        <v>2.2571257522404502</v>
      </c>
      <c r="K74" s="3">
        <v>0.61055944764182901</v>
      </c>
      <c r="L74" s="3">
        <v>6.2811605631061802</v>
      </c>
      <c r="M74" s="3">
        <v>0.68867801184992306</v>
      </c>
      <c r="N74" s="3">
        <v>3.8336240967021</v>
      </c>
      <c r="O74" s="3">
        <v>0.70489301589906395</v>
      </c>
      <c r="P74" s="3">
        <v>1.37826585324207</v>
      </c>
      <c r="Q74" s="3">
        <v>0.82738677158382001</v>
      </c>
      <c r="R74" s="3">
        <v>0.76841592611200504</v>
      </c>
      <c r="S74" s="3">
        <v>0.68998447804966301</v>
      </c>
      <c r="T74" s="3">
        <v>2.0090228714710801</v>
      </c>
      <c r="U74" s="3">
        <v>0.74651671028476396</v>
      </c>
      <c r="V74" s="3">
        <v>2.1999063874424198</v>
      </c>
      <c r="W74" s="3">
        <v>0.73380843496097103</v>
      </c>
      <c r="X74" s="3">
        <v>3.0331442152883801</v>
      </c>
      <c r="Y74" s="3">
        <v>0.72207128970136802</v>
      </c>
      <c r="Z74" s="3">
        <v>0.91650356651306497</v>
      </c>
      <c r="AA74" s="3">
        <v>0.67080391512931803</v>
      </c>
      <c r="AB74" s="3">
        <v>2.0894181397719298</v>
      </c>
      <c r="AC74" s="3">
        <v>0.77921326985384298</v>
      </c>
      <c r="AD74" s="3">
        <v>5.9657083537021904</v>
      </c>
      <c r="AE74" s="3">
        <v>0.77081265990649706</v>
      </c>
      <c r="AF74" s="3">
        <v>2.2031635094569202</v>
      </c>
      <c r="AG74" s="3">
        <v>0.742775732329783</v>
      </c>
      <c r="AH74" s="3">
        <v>0.98269001418866597</v>
      </c>
      <c r="AI74" s="3">
        <v>0.568390649604679</v>
      </c>
      <c r="AJ74" s="3">
        <v>1.5042257934608601</v>
      </c>
      <c r="AK74" s="3">
        <v>0.75538260204964802</v>
      </c>
    </row>
    <row r="75" spans="1:37" x14ac:dyDescent="0.35">
      <c r="A75" s="1" t="s">
        <v>92</v>
      </c>
      <c r="B75" s="3">
        <v>0.83378202432711201</v>
      </c>
      <c r="C75" s="3">
        <v>0.34327262192322999</v>
      </c>
      <c r="D75" s="3">
        <v>2.7777170599960002</v>
      </c>
      <c r="E75" s="3">
        <v>0.82847075272117698</v>
      </c>
      <c r="F75" s="3">
        <v>37.651968561812701</v>
      </c>
      <c r="G75" s="3">
        <v>0.690613764891854</v>
      </c>
      <c r="H75" s="3">
        <v>19.1762645374464</v>
      </c>
      <c r="I75" s="3">
        <v>0.811005242535903</v>
      </c>
      <c r="J75" s="3">
        <v>2.1754679045921201</v>
      </c>
      <c r="K75" s="3">
        <v>0.68083764166704397</v>
      </c>
      <c r="L75" s="3">
        <v>7.2561315912965698</v>
      </c>
      <c r="M75" s="3">
        <v>0.72902667563325496</v>
      </c>
      <c r="N75" s="3">
        <v>5.9051480093561102</v>
      </c>
      <c r="O75" s="3">
        <v>0.74269523651973202</v>
      </c>
      <c r="P75" s="3">
        <v>1.61568861211748</v>
      </c>
      <c r="Q75" s="3">
        <v>0.84869768361772902</v>
      </c>
      <c r="R75" s="3">
        <v>0.83398244352682704</v>
      </c>
      <c r="S75" s="3">
        <v>0.75276121305810295</v>
      </c>
      <c r="T75" s="3">
        <v>2.06127046655067</v>
      </c>
      <c r="U75" s="3">
        <v>0.80688190269825</v>
      </c>
      <c r="V75" s="3">
        <v>2.65708783661512</v>
      </c>
      <c r="W75" s="3">
        <v>0.78333800752647798</v>
      </c>
      <c r="X75" s="3">
        <v>3.0336948968341302</v>
      </c>
      <c r="Y75" s="3">
        <v>0.74593151405599001</v>
      </c>
      <c r="Z75" s="3">
        <v>0.94528436155909001</v>
      </c>
      <c r="AA75" s="3">
        <v>0.71010771565872299</v>
      </c>
      <c r="AB75" s="3">
        <v>1.2654524424046001</v>
      </c>
      <c r="AC75" s="3">
        <v>0.82010151739356796</v>
      </c>
      <c r="AD75" s="3">
        <v>6.3827375801810504</v>
      </c>
      <c r="AE75" s="3">
        <v>0.80901594869432802</v>
      </c>
      <c r="AF75" s="3">
        <v>2.20935585718393</v>
      </c>
      <c r="AG75" s="3">
        <v>0.77797286786332198</v>
      </c>
      <c r="AH75" s="3">
        <v>1.08419786610253</v>
      </c>
      <c r="AI75" s="3">
        <v>0.61555088408022895</v>
      </c>
      <c r="AJ75" s="3">
        <v>1.19820422376205</v>
      </c>
      <c r="AK75" s="3">
        <v>0.79049863771054896</v>
      </c>
    </row>
    <row r="76" spans="1:37" x14ac:dyDescent="0.35">
      <c r="A76" s="1" t="s">
        <v>93</v>
      </c>
      <c r="B76" s="3">
        <v>0.75992029648552095</v>
      </c>
      <c r="C76" s="3">
        <v>0.32559657804602998</v>
      </c>
      <c r="D76" s="3">
        <v>3.0597396396840999</v>
      </c>
      <c r="E76" s="3">
        <v>0.82173857087784097</v>
      </c>
      <c r="F76" s="3">
        <v>33.081923828412798</v>
      </c>
      <c r="G76" s="3">
        <v>0.64638875632328896</v>
      </c>
      <c r="H76" s="3">
        <v>23.453278377942802</v>
      </c>
      <c r="I76" s="3">
        <v>0.80060564655765398</v>
      </c>
      <c r="J76" s="3">
        <v>2.9536975538315402</v>
      </c>
      <c r="K76" s="3">
        <v>0.62145937778187099</v>
      </c>
      <c r="L76" s="3">
        <v>6.1259044942559298</v>
      </c>
      <c r="M76" s="3">
        <v>0.70161235890387696</v>
      </c>
      <c r="N76" s="3">
        <v>4.08774190851386</v>
      </c>
      <c r="O76" s="3">
        <v>0.71798090495907696</v>
      </c>
      <c r="P76" s="3">
        <v>1.7272308620871699</v>
      </c>
      <c r="Q76" s="3">
        <v>0.83938903332673098</v>
      </c>
      <c r="R76" s="3">
        <v>1.0388806412318301</v>
      </c>
      <c r="S76" s="3">
        <v>0.70295066388488303</v>
      </c>
      <c r="T76" s="3">
        <v>2.6513689145617101</v>
      </c>
      <c r="U76" s="3">
        <v>0.75986118953342596</v>
      </c>
      <c r="V76" s="3">
        <v>1.9378647552870301</v>
      </c>
      <c r="W76" s="3">
        <v>0.74703066403909701</v>
      </c>
      <c r="X76" s="3">
        <v>3.3690382840242399</v>
      </c>
      <c r="Y76" s="3">
        <v>0.73533989071977401</v>
      </c>
      <c r="Z76" s="3">
        <v>1.0846325102824499</v>
      </c>
      <c r="AA76" s="3">
        <v>0.68347054713984101</v>
      </c>
      <c r="AB76" s="3">
        <v>1.7010652419475001</v>
      </c>
      <c r="AC76" s="3">
        <v>0.79231319601545203</v>
      </c>
      <c r="AD76" s="3">
        <v>8.0649339404554894</v>
      </c>
      <c r="AE76" s="3">
        <v>0.78403311432760503</v>
      </c>
      <c r="AF76" s="3">
        <v>2.0675829144353801</v>
      </c>
      <c r="AG76" s="3">
        <v>0.75612967588030899</v>
      </c>
      <c r="AH76" s="3">
        <v>1.3128149173800501</v>
      </c>
      <c r="AI76" s="3">
        <v>0.57777154062324898</v>
      </c>
      <c r="AJ76" s="3">
        <v>1.2479925798593501</v>
      </c>
      <c r="AK76" s="3">
        <v>0.76867724730649001</v>
      </c>
    </row>
    <row r="77" spans="1:37" x14ac:dyDescent="0.35">
      <c r="A77" s="1" t="s">
        <v>94</v>
      </c>
      <c r="B77" s="3">
        <v>0.78105534704989399</v>
      </c>
      <c r="C77" s="3">
        <v>0.31328242294601499</v>
      </c>
      <c r="D77" s="3">
        <v>3.37846843866132</v>
      </c>
      <c r="E77" s="3">
        <v>0.80968694695432397</v>
      </c>
      <c r="F77" s="3">
        <v>37.781294829670202</v>
      </c>
      <c r="G77" s="3">
        <v>0.62945387430605004</v>
      </c>
      <c r="H77" s="3">
        <v>24.259865558975299</v>
      </c>
      <c r="I77" s="3">
        <v>0.78755785774490406</v>
      </c>
      <c r="J77" s="3">
        <v>2.2404384901648799</v>
      </c>
      <c r="K77" s="3">
        <v>0.60433601381718705</v>
      </c>
      <c r="L77" s="3">
        <v>5.80773901876438</v>
      </c>
      <c r="M77" s="3">
        <v>0.685500890502177</v>
      </c>
      <c r="N77" s="3">
        <v>3.5977069062667302</v>
      </c>
      <c r="O77" s="3">
        <v>0.70214848654343298</v>
      </c>
      <c r="P77" s="3">
        <v>1.2087340401280999</v>
      </c>
      <c r="Q77" s="3">
        <v>0.82811457143417</v>
      </c>
      <c r="R77" s="3">
        <v>0.71857619421321595</v>
      </c>
      <c r="S77" s="3">
        <v>0.68675112016811701</v>
      </c>
      <c r="T77" s="3">
        <v>1.8347854871687901</v>
      </c>
      <c r="U77" s="3">
        <v>0.74520981276686904</v>
      </c>
      <c r="V77" s="3">
        <v>1.7104398705516199</v>
      </c>
      <c r="W77" s="3">
        <v>0.73208117529418004</v>
      </c>
      <c r="X77" s="3">
        <v>3.7318116542088799</v>
      </c>
      <c r="Y77" s="3">
        <v>0.72012927963268403</v>
      </c>
      <c r="Z77" s="3">
        <v>0.94970010904229996</v>
      </c>
      <c r="AA77" s="3">
        <v>0.66684009858515503</v>
      </c>
      <c r="AB77" s="3">
        <v>1.57737713442502</v>
      </c>
      <c r="AC77" s="3">
        <v>0.77884423502572198</v>
      </c>
      <c r="AD77" s="3">
        <v>6.0805338710674004</v>
      </c>
      <c r="AE77" s="3">
        <v>0.77028176219984101</v>
      </c>
      <c r="AF77" s="3">
        <v>2.1752040406722899</v>
      </c>
      <c r="AG77" s="3">
        <v>0.74138571206158199</v>
      </c>
      <c r="AH77" s="3">
        <v>1.1654617421981299</v>
      </c>
      <c r="AI77" s="3">
        <v>0.56065633943444904</v>
      </c>
      <c r="AJ77" s="3">
        <v>1.3242889756258001</v>
      </c>
      <c r="AK77" s="3">
        <v>0.75438159861168896</v>
      </c>
    </row>
    <row r="78" spans="1:37" x14ac:dyDescent="0.35">
      <c r="A78" s="1" t="s">
        <v>95</v>
      </c>
      <c r="B78" s="3">
        <v>0.78252055111294605</v>
      </c>
      <c r="C78" s="3">
        <v>0.38501802640638</v>
      </c>
      <c r="D78" s="3">
        <v>4.4279714883286196</v>
      </c>
      <c r="E78" s="3">
        <v>0.83498755487667797</v>
      </c>
      <c r="F78" s="3">
        <v>31.417397972462801</v>
      </c>
      <c r="G78" s="3">
        <v>0.67852801584704103</v>
      </c>
      <c r="H78" s="3">
        <v>19.818601495713398</v>
      </c>
      <c r="I78" s="3">
        <v>0.81586784774407295</v>
      </c>
      <c r="J78" s="3">
        <v>3.30919781760177</v>
      </c>
      <c r="K78" s="3">
        <v>0.65645470652996896</v>
      </c>
      <c r="L78" s="3">
        <v>6.2832701139773102</v>
      </c>
      <c r="M78" s="3">
        <v>0.72743922457094401</v>
      </c>
      <c r="N78" s="3">
        <v>3.9118661942833901</v>
      </c>
      <c r="O78" s="3">
        <v>0.74197131205932698</v>
      </c>
      <c r="P78" s="3">
        <v>2.35765174443867</v>
      </c>
      <c r="Q78" s="3">
        <v>0.85092044514710097</v>
      </c>
      <c r="R78" s="3">
        <v>0.90858752664990805</v>
      </c>
      <c r="S78" s="3">
        <v>0.72863195035945005</v>
      </c>
      <c r="T78" s="3">
        <v>2.7399617667702398</v>
      </c>
      <c r="U78" s="3">
        <v>0.77930037378843398</v>
      </c>
      <c r="V78" s="3">
        <v>2.2604581530192198</v>
      </c>
      <c r="W78" s="3">
        <v>0.76789835001835505</v>
      </c>
      <c r="X78" s="3">
        <v>3.48711447467667</v>
      </c>
      <c r="Y78" s="3">
        <v>0.75741139325933304</v>
      </c>
      <c r="Z78" s="3">
        <v>1.2454931930690201</v>
      </c>
      <c r="AA78" s="3">
        <v>0.71121072080200998</v>
      </c>
      <c r="AB78" s="3">
        <v>2.28957165252976</v>
      </c>
      <c r="AC78" s="3">
        <v>0.80836359316180695</v>
      </c>
      <c r="AD78" s="3">
        <v>8.6053628234958897</v>
      </c>
      <c r="AE78" s="3">
        <v>0.80095658839946604</v>
      </c>
      <c r="AF78" s="3">
        <v>3.0989134813835499</v>
      </c>
      <c r="AG78" s="3">
        <v>0.77593539936177203</v>
      </c>
      <c r="AH78" s="3">
        <v>1.5088876024293401</v>
      </c>
      <c r="AI78" s="3">
        <v>0.61768279352512301</v>
      </c>
      <c r="AJ78" s="3">
        <v>1.8798315270208801</v>
      </c>
      <c r="AK78" s="3">
        <v>0.78717501179010496</v>
      </c>
    </row>
    <row r="79" spans="1:37" x14ac:dyDescent="0.35">
      <c r="A79" s="1" t="s">
        <v>96</v>
      </c>
      <c r="B79" s="3">
        <v>0.96312339973254801</v>
      </c>
      <c r="C79" s="3">
        <v>0.37845019124292401</v>
      </c>
      <c r="D79" s="3">
        <v>3.4647563904063898</v>
      </c>
      <c r="E79" s="3">
        <v>0.81692834249309998</v>
      </c>
      <c r="F79" s="3">
        <v>37.457245634659103</v>
      </c>
      <c r="G79" s="3">
        <v>0.71373557903708296</v>
      </c>
      <c r="H79" s="3">
        <v>17.606213634380101</v>
      </c>
      <c r="I79" s="3">
        <v>0.80524145450735896</v>
      </c>
      <c r="J79" s="3">
        <v>2.7380173053077299</v>
      </c>
      <c r="K79" s="3">
        <v>0.71589648252955196</v>
      </c>
      <c r="L79" s="3">
        <v>4.4573501748057396</v>
      </c>
      <c r="M79" s="3">
        <v>0.74343270338095102</v>
      </c>
      <c r="N79" s="3">
        <v>5.6533826380454704</v>
      </c>
      <c r="O79" s="3">
        <v>0.754531727906257</v>
      </c>
      <c r="P79" s="3">
        <v>2.9196396900597699</v>
      </c>
      <c r="Q79" s="3">
        <v>0.86211993244650298</v>
      </c>
      <c r="R79" s="3">
        <v>0.78010714530763403</v>
      </c>
      <c r="S79" s="3">
        <v>0.78116468869213596</v>
      </c>
      <c r="T79" s="3">
        <v>1.3588145315614399</v>
      </c>
      <c r="U79" s="3">
        <v>0.82764520880029202</v>
      </c>
      <c r="V79" s="3">
        <v>2.32761900038156</v>
      </c>
      <c r="W79" s="3">
        <v>0.82631869883162301</v>
      </c>
      <c r="X79" s="3">
        <v>2.9051857916033201</v>
      </c>
      <c r="Y79" s="3">
        <v>0.67672214555287802</v>
      </c>
      <c r="Z79" s="3">
        <v>1.66969397777859</v>
      </c>
      <c r="AA79" s="3">
        <v>0.73941233040042498</v>
      </c>
      <c r="AB79" s="3">
        <v>1.0314043375734201</v>
      </c>
      <c r="AC79" s="3">
        <v>0.84330024524621605</v>
      </c>
      <c r="AD79" s="3">
        <v>7.5874484071865202</v>
      </c>
      <c r="AE79" s="3">
        <v>0.82038803581156206</v>
      </c>
      <c r="AF79" s="3">
        <v>2.58861286863949</v>
      </c>
      <c r="AG79" s="3">
        <v>0.785782882013076</v>
      </c>
      <c r="AH79" s="3">
        <v>1.47064838135025</v>
      </c>
      <c r="AI79" s="3">
        <v>0.63572765570422596</v>
      </c>
      <c r="AJ79" s="3">
        <v>1.7019422653308101</v>
      </c>
      <c r="AK79" s="3">
        <v>0.80390605783858204</v>
      </c>
    </row>
    <row r="80" spans="1:37" x14ac:dyDescent="0.35">
      <c r="A80" s="1" t="s">
        <v>97</v>
      </c>
      <c r="B80" s="3">
        <v>0.79112871320780098</v>
      </c>
      <c r="C80" s="3">
        <v>0.29502628479929899</v>
      </c>
      <c r="D80" s="3">
        <v>3.7320306962415599</v>
      </c>
      <c r="E80" s="3">
        <v>0.706206982893123</v>
      </c>
      <c r="F80" s="3">
        <v>34.084633384807901</v>
      </c>
      <c r="G80" s="3">
        <v>0.58374771910547396</v>
      </c>
      <c r="H80" s="3">
        <v>20.784460679479398</v>
      </c>
      <c r="I80" s="3">
        <v>0.69138674742881601</v>
      </c>
      <c r="J80" s="3">
        <v>2.48841843443329</v>
      </c>
      <c r="K80" s="3">
        <v>0.58430139259882496</v>
      </c>
      <c r="L80" s="3">
        <v>6.2393884368345303</v>
      </c>
      <c r="M80" s="3">
        <v>0.617205549093919</v>
      </c>
      <c r="N80" s="3">
        <v>4.4879049234342796</v>
      </c>
      <c r="O80" s="3">
        <v>0.62998012898083799</v>
      </c>
      <c r="P80" s="3">
        <v>2.1000073081705102</v>
      </c>
      <c r="Q80" s="3">
        <v>0.76491910518332495</v>
      </c>
      <c r="R80" s="3">
        <v>0.85747058088519401</v>
      </c>
      <c r="S80" s="3">
        <v>0.65869075767446505</v>
      </c>
      <c r="T80" s="3">
        <v>2.37418635429488</v>
      </c>
      <c r="U80" s="3">
        <v>0.71699536604374803</v>
      </c>
      <c r="V80" s="3">
        <v>1.93047191820099</v>
      </c>
      <c r="W80" s="3">
        <v>0.71446164029541803</v>
      </c>
      <c r="X80" s="3">
        <v>3.18392058607244</v>
      </c>
      <c r="Y80" s="3">
        <v>0.60168994367889195</v>
      </c>
      <c r="Z80" s="3">
        <v>1.3039605305933899</v>
      </c>
      <c r="AA80" s="3">
        <v>0.61213723812034504</v>
      </c>
      <c r="AB80" s="3">
        <v>1.5703033085422899</v>
      </c>
      <c r="AC80" s="3">
        <v>0.738255114747977</v>
      </c>
      <c r="AD80" s="3">
        <v>8.7703209058274503</v>
      </c>
      <c r="AE80" s="3">
        <v>0.70886862724598898</v>
      </c>
      <c r="AF80" s="3">
        <v>2.5352367254133399</v>
      </c>
      <c r="AG80" s="3">
        <v>0.666647602184536</v>
      </c>
      <c r="AH80" s="3">
        <v>1.30352565025792</v>
      </c>
      <c r="AI80" s="3">
        <v>0.50668835671243895</v>
      </c>
      <c r="AJ80" s="3">
        <v>1.3509503368237801</v>
      </c>
      <c r="AK80" s="3">
        <v>0.68831056466686102</v>
      </c>
    </row>
    <row r="81" spans="1:37" x14ac:dyDescent="0.35">
      <c r="A81" s="1" t="s">
        <v>98</v>
      </c>
      <c r="B81" s="3">
        <v>0.73368357841762299</v>
      </c>
      <c r="C81" s="3">
        <v>0.31678045988492298</v>
      </c>
      <c r="D81" s="3">
        <v>2.57515579183679</v>
      </c>
      <c r="E81" s="3">
        <v>0.66733801060959297</v>
      </c>
      <c r="F81" s="3">
        <v>34.194074615898899</v>
      </c>
      <c r="G81" s="3">
        <v>0.55908330285308105</v>
      </c>
      <c r="H81" s="3">
        <v>20.3062866366996</v>
      </c>
      <c r="I81" s="3">
        <v>0.65801347439195301</v>
      </c>
      <c r="J81" s="3">
        <v>2.7840504092877598</v>
      </c>
      <c r="K81" s="3">
        <v>0.56614784333270296</v>
      </c>
      <c r="L81" s="3">
        <v>6.3613845546132799</v>
      </c>
      <c r="M81" s="3">
        <v>0.59450813276987602</v>
      </c>
      <c r="N81" s="3">
        <v>5.2269880184978703</v>
      </c>
      <c r="O81" s="3">
        <v>0.60566137675087395</v>
      </c>
      <c r="P81" s="3">
        <v>1.69245184298739</v>
      </c>
      <c r="Q81" s="3">
        <v>0.71496805143724296</v>
      </c>
      <c r="R81" s="3">
        <v>0.90920856842659104</v>
      </c>
      <c r="S81" s="3">
        <v>0.642655866877761</v>
      </c>
      <c r="T81" s="3">
        <v>2.7384330317604002</v>
      </c>
      <c r="U81" s="3">
        <v>0.697783764464459</v>
      </c>
      <c r="V81" s="3">
        <v>2.6665908834622098</v>
      </c>
      <c r="W81" s="3">
        <v>0.68428507943575401</v>
      </c>
      <c r="X81" s="3">
        <v>3.2590617748881798</v>
      </c>
      <c r="Y81" s="3">
        <v>0.57649435721800901</v>
      </c>
      <c r="Z81" s="3">
        <v>1.2007139222335199</v>
      </c>
      <c r="AA81" s="3">
        <v>0.58133701961697504</v>
      </c>
      <c r="AB81" s="3">
        <v>1.4502030247112301</v>
      </c>
      <c r="AC81" s="3">
        <v>0.70517883390657599</v>
      </c>
      <c r="AD81" s="3">
        <v>7.4560586458710096</v>
      </c>
      <c r="AE81" s="3">
        <v>0.67786208461457398</v>
      </c>
      <c r="AF81" s="3">
        <v>2.3054416424315201</v>
      </c>
      <c r="AG81" s="3">
        <v>0.63683966093570898</v>
      </c>
      <c r="AH81" s="3">
        <v>1.4177538618918799</v>
      </c>
      <c r="AI81" s="3">
        <v>0.49944286642205998</v>
      </c>
      <c r="AJ81" s="3">
        <v>1.16168231234274</v>
      </c>
      <c r="AK81" s="3">
        <v>0.65728943642001303</v>
      </c>
    </row>
    <row r="82" spans="1:37" x14ac:dyDescent="0.35">
      <c r="A82" s="1" t="s">
        <v>99</v>
      </c>
      <c r="B82" s="3">
        <v>0.76680686758660199</v>
      </c>
      <c r="C82" s="3">
        <v>0.34011898916636202</v>
      </c>
      <c r="D82" s="3">
        <v>2.6563859877729299</v>
      </c>
      <c r="E82" s="3">
        <v>0.80180380260463802</v>
      </c>
      <c r="F82" s="3">
        <v>38.067329903376503</v>
      </c>
      <c r="G82" s="3">
        <v>0.64188574968957302</v>
      </c>
      <c r="H82" s="3">
        <v>18.669879283119201</v>
      </c>
      <c r="I82" s="3">
        <v>0.77706209469996401</v>
      </c>
      <c r="J82" s="3">
        <v>2.5071496682868899</v>
      </c>
      <c r="K82" s="3">
        <v>0.62048032176694801</v>
      </c>
      <c r="L82" s="3">
        <v>8.0569202149702406</v>
      </c>
      <c r="M82" s="3">
        <v>0.65806212035308997</v>
      </c>
      <c r="N82" s="3">
        <v>5.3886326120997898</v>
      </c>
      <c r="O82" s="3">
        <v>0.67511910586874602</v>
      </c>
      <c r="P82" s="3">
        <v>1.54184300303124</v>
      </c>
      <c r="Q82" s="3">
        <v>0.82364980878486105</v>
      </c>
      <c r="R82" s="3">
        <v>0.815653884042846</v>
      </c>
      <c r="S82" s="3">
        <v>0.689074414150741</v>
      </c>
      <c r="T82" s="3">
        <v>1.8661242233697799</v>
      </c>
      <c r="U82" s="3">
        <v>0.74676308729162599</v>
      </c>
      <c r="V82" s="3">
        <v>2.0403337480646302</v>
      </c>
      <c r="W82" s="3">
        <v>0.71618679148852205</v>
      </c>
      <c r="X82" s="3">
        <v>2.8958230474423701</v>
      </c>
      <c r="Y82" s="3">
        <v>0.71256565370806801</v>
      </c>
      <c r="Z82" s="3">
        <v>0.89387005865018898</v>
      </c>
      <c r="AA82" s="3">
        <v>0.66279102084016195</v>
      </c>
      <c r="AB82" s="3">
        <v>1.17986377246587</v>
      </c>
      <c r="AC82" s="3">
        <v>0.77286083740582301</v>
      </c>
      <c r="AD82" s="3">
        <v>5.1719017449288396</v>
      </c>
      <c r="AE82" s="3">
        <v>0.76611183993642895</v>
      </c>
      <c r="AF82" s="3">
        <v>1.66558910548982</v>
      </c>
      <c r="AG82" s="3">
        <v>0.73389646224449001</v>
      </c>
      <c r="AH82" s="3">
        <v>1.17292320503278</v>
      </c>
      <c r="AI82" s="3">
        <v>0.56648811276502298</v>
      </c>
      <c r="AJ82" s="3">
        <v>0.96438447647762404</v>
      </c>
      <c r="AK82" s="3">
        <v>0.74440472804854196</v>
      </c>
    </row>
    <row r="83" spans="1:37" x14ac:dyDescent="0.35">
      <c r="A83" s="1" t="s">
        <v>100</v>
      </c>
      <c r="B83" s="3">
        <v>0.78808274176704896</v>
      </c>
      <c r="C83" s="3">
        <v>0.34875238495833699</v>
      </c>
      <c r="D83" s="3">
        <v>3.5156563919488502</v>
      </c>
      <c r="E83" s="3">
        <v>0.82031965096722304</v>
      </c>
      <c r="F83" s="3">
        <v>29.995778717657601</v>
      </c>
      <c r="G83" s="3">
        <v>0.65258911723076696</v>
      </c>
      <c r="H83" s="3">
        <v>26.530776819760099</v>
      </c>
      <c r="I83" s="3">
        <v>0.79973594881452104</v>
      </c>
      <c r="J83" s="3">
        <v>2.74452238273919</v>
      </c>
      <c r="K83" s="3">
        <v>0.62915038229129905</v>
      </c>
      <c r="L83" s="3">
        <v>6.42155165921824</v>
      </c>
      <c r="M83" s="3">
        <v>0.70476408685910996</v>
      </c>
      <c r="N83" s="3">
        <v>5.1595162146345404</v>
      </c>
      <c r="O83" s="3">
        <v>0.72042859132142301</v>
      </c>
      <c r="P83" s="3">
        <v>1.9853396927090801</v>
      </c>
      <c r="Q83" s="3">
        <v>0.83749287798846594</v>
      </c>
      <c r="R83" s="3">
        <v>0.80416708202181697</v>
      </c>
      <c r="S83" s="3">
        <v>0.70606473538532599</v>
      </c>
      <c r="T83" s="3">
        <v>2.35650060228435</v>
      </c>
      <c r="U83" s="3">
        <v>0.76041191245450102</v>
      </c>
      <c r="V83" s="3">
        <v>1.7289499958593999</v>
      </c>
      <c r="W83" s="3">
        <v>0.74806629424221904</v>
      </c>
      <c r="X83" s="3">
        <v>3.2406136117159199</v>
      </c>
      <c r="Y83" s="3">
        <v>0.73701588542367402</v>
      </c>
      <c r="Z83" s="3">
        <v>1.0348134556641899</v>
      </c>
      <c r="AA83" s="3">
        <v>0.68742959704803097</v>
      </c>
      <c r="AB83" s="3">
        <v>1.9949560616020601</v>
      </c>
      <c r="AC83" s="3">
        <v>0.79160685514148499</v>
      </c>
      <c r="AD83" s="3">
        <v>7.37195430488583</v>
      </c>
      <c r="AE83" s="3">
        <v>0.78366270335069599</v>
      </c>
      <c r="AF83" s="3">
        <v>2.2557612552565098</v>
      </c>
      <c r="AG83" s="3">
        <v>0.75679006189626297</v>
      </c>
      <c r="AH83" s="3">
        <v>1.3390341676486901</v>
      </c>
      <c r="AI83" s="3">
        <v>0.58802764560925902</v>
      </c>
      <c r="AJ83" s="3">
        <v>1.32191796849056</v>
      </c>
      <c r="AK83" s="3">
        <v>0.76885771688957205</v>
      </c>
    </row>
    <row r="84" spans="1:37" x14ac:dyDescent="0.35">
      <c r="A84" s="1" t="s">
        <v>101</v>
      </c>
      <c r="B84" s="3">
        <v>0.75441451966833994</v>
      </c>
      <c r="C84" s="3">
        <v>0.83878721427835901</v>
      </c>
      <c r="D84" s="3">
        <v>2.3801385177578398</v>
      </c>
      <c r="E84" s="3">
        <v>0.98334439022898401</v>
      </c>
      <c r="F84" s="3">
        <v>30.731738888419699</v>
      </c>
      <c r="G84" s="3">
        <v>0.959183273861968</v>
      </c>
      <c r="H84" s="3">
        <v>23.3149306359125</v>
      </c>
      <c r="I84" s="3">
        <v>0.98099861958936097</v>
      </c>
      <c r="J84" s="3">
        <v>2.90692093781227</v>
      </c>
      <c r="K84" s="3">
        <v>0.95479990455827701</v>
      </c>
      <c r="L84" s="3">
        <v>5.9710943337367404</v>
      </c>
      <c r="M84" s="3">
        <v>0.96784687010675197</v>
      </c>
      <c r="N84" s="3">
        <v>4.1718404703060896</v>
      </c>
      <c r="O84" s="3">
        <v>0.97040921238804301</v>
      </c>
      <c r="P84" s="3">
        <v>2.02206898034011</v>
      </c>
      <c r="Q84" s="3">
        <v>0.98525131360570395</v>
      </c>
      <c r="R84" s="3">
        <v>1.11246124844725</v>
      </c>
      <c r="S84" s="3">
        <v>0.96867154405564104</v>
      </c>
      <c r="T84" s="3">
        <v>3.2680526112905701</v>
      </c>
      <c r="U84" s="3">
        <v>0.97669046609227395</v>
      </c>
      <c r="V84" s="3">
        <v>2.8136983060212701</v>
      </c>
      <c r="W84" s="3">
        <v>0.97459159983077204</v>
      </c>
      <c r="X84" s="3">
        <v>3.14406990536231</v>
      </c>
      <c r="Y84" s="3">
        <v>0.972669021581273</v>
      </c>
      <c r="Z84" s="3">
        <v>1.49041717818835</v>
      </c>
      <c r="AA84" s="3">
        <v>0.96474712462405798</v>
      </c>
      <c r="AB84" s="3">
        <v>1.5939232022860701</v>
      </c>
      <c r="AC84" s="3">
        <v>0.98029534536118201</v>
      </c>
      <c r="AD84" s="3">
        <v>8.5214195020254397</v>
      </c>
      <c r="AE84" s="3">
        <v>0.97931225434953995</v>
      </c>
      <c r="AF84" s="3">
        <v>2.7689371968173102</v>
      </c>
      <c r="AG84" s="3">
        <v>0.97570554220073402</v>
      </c>
      <c r="AH84" s="3">
        <v>1.5678569603485</v>
      </c>
      <c r="AI84" s="3">
        <v>0.94430388048070102</v>
      </c>
      <c r="AJ84" s="3">
        <v>1.50639759761873</v>
      </c>
      <c r="AK84" s="3">
        <v>0.977292023062172</v>
      </c>
    </row>
    <row r="85" spans="1:37" x14ac:dyDescent="0.35">
      <c r="A85" s="1" t="s">
        <v>102</v>
      </c>
      <c r="B85" s="3">
        <v>0.88097019565045398</v>
      </c>
      <c r="C85" s="3">
        <v>0.28791440834246601</v>
      </c>
      <c r="D85" s="3">
        <v>6.2235108499996601</v>
      </c>
      <c r="E85" s="3">
        <v>0.80841755269910898</v>
      </c>
      <c r="F85" s="3">
        <v>33.607623172247997</v>
      </c>
      <c r="G85" s="3">
        <v>0.626392323735384</v>
      </c>
      <c r="H85" s="3">
        <v>22.445434791895501</v>
      </c>
      <c r="I85" s="3">
        <v>0.78619978839190197</v>
      </c>
      <c r="J85" s="3">
        <v>2.25696217544477</v>
      </c>
      <c r="K85" s="3">
        <v>0.60071771829885601</v>
      </c>
      <c r="L85" s="3">
        <v>4.9258019594881404</v>
      </c>
      <c r="M85" s="3">
        <v>0.68322606908830796</v>
      </c>
      <c r="N85" s="3">
        <v>4.9099211772416798</v>
      </c>
      <c r="O85" s="3">
        <v>0.70020914901823295</v>
      </c>
      <c r="P85" s="3">
        <v>1.9344300928110401</v>
      </c>
      <c r="Q85" s="3">
        <v>0.82693190928015503</v>
      </c>
      <c r="R85" s="3">
        <v>0.86801287339820599</v>
      </c>
      <c r="S85" s="3">
        <v>0.68465948985280001</v>
      </c>
      <c r="T85" s="3">
        <v>1.9299146026069101</v>
      </c>
      <c r="U85" s="3">
        <v>0.74366140522795798</v>
      </c>
      <c r="V85" s="3">
        <v>2.3533307309903799</v>
      </c>
      <c r="W85" s="3">
        <v>0.71349398193449998</v>
      </c>
      <c r="X85" s="3">
        <v>3.62659059376554</v>
      </c>
      <c r="Y85" s="3">
        <v>0.71826902384158098</v>
      </c>
      <c r="Z85" s="3">
        <v>1.3782828982415201</v>
      </c>
      <c r="AA85" s="3">
        <v>0.66455728629959498</v>
      </c>
      <c r="AB85" s="3">
        <v>1.2932307527242399</v>
      </c>
      <c r="AC85" s="3">
        <v>0.777500574019937</v>
      </c>
      <c r="AD85" s="3">
        <v>6.8999656047129898</v>
      </c>
      <c r="AE85" s="3">
        <v>0.768862443766269</v>
      </c>
      <c r="AF85" s="3">
        <v>2.3840808757104002</v>
      </c>
      <c r="AG85" s="3">
        <v>0.73980672932585501</v>
      </c>
      <c r="AH85" s="3">
        <v>1.12280545284334</v>
      </c>
      <c r="AI85" s="3">
        <v>0.55599821964234797</v>
      </c>
      <c r="AJ85" s="3">
        <v>1.4716370300677999</v>
      </c>
      <c r="AK85" s="3">
        <v>0.75288565285832598</v>
      </c>
    </row>
    <row r="86" spans="1:37" x14ac:dyDescent="0.35">
      <c r="A86" s="1" t="s">
        <v>103</v>
      </c>
      <c r="B86" s="3">
        <v>0.87175410260208597</v>
      </c>
      <c r="C86" s="3">
        <v>0.31117710417634897</v>
      </c>
      <c r="D86" s="3">
        <v>4.0930434103406297</v>
      </c>
      <c r="E86" s="3">
        <v>0.81023526583113703</v>
      </c>
      <c r="F86" s="3">
        <v>37.800881376495802</v>
      </c>
      <c r="G86" s="3">
        <v>0.62942799582119702</v>
      </c>
      <c r="H86" s="3">
        <v>19.501758548785901</v>
      </c>
      <c r="I86" s="3">
        <v>0.78807675399228405</v>
      </c>
      <c r="J86" s="3">
        <v>2.0256646948455299</v>
      </c>
      <c r="K86" s="3">
        <v>0.60411640904766295</v>
      </c>
      <c r="L86" s="3">
        <v>6.1077754015016401</v>
      </c>
      <c r="M86" s="3">
        <v>0.68565015664564399</v>
      </c>
      <c r="N86" s="3">
        <v>5.0263964203144296</v>
      </c>
      <c r="O86" s="3">
        <v>0.70254486962353901</v>
      </c>
      <c r="P86" s="3">
        <v>1.8566828280951599</v>
      </c>
      <c r="Q86" s="3">
        <v>0.82864161857347796</v>
      </c>
      <c r="R86" s="3">
        <v>0.81796892305559699</v>
      </c>
      <c r="S86" s="3">
        <v>0.68698181422884397</v>
      </c>
      <c r="T86" s="3">
        <v>1.9354466660448399</v>
      </c>
      <c r="U86" s="3">
        <v>0.74566971806791904</v>
      </c>
      <c r="V86" s="3">
        <v>3.0902304310925102</v>
      </c>
      <c r="W86" s="3">
        <v>0.73240473883260904</v>
      </c>
      <c r="X86" s="3">
        <v>3.3195137435222799</v>
      </c>
      <c r="Y86" s="3">
        <v>0.720412827741296</v>
      </c>
      <c r="Z86" s="3">
        <v>1.0160777481230101</v>
      </c>
      <c r="AA86" s="3">
        <v>0.66690812087271401</v>
      </c>
      <c r="AB86" s="3">
        <v>0.98502725380121703</v>
      </c>
      <c r="AC86" s="3">
        <v>0.77933469420833801</v>
      </c>
      <c r="AD86" s="3">
        <v>5.90762390778346</v>
      </c>
      <c r="AE86" s="3">
        <v>0.77077864758849901</v>
      </c>
      <c r="AF86" s="3">
        <v>2.08939995515889</v>
      </c>
      <c r="AG86" s="3">
        <v>0.74174913902039996</v>
      </c>
      <c r="AH86" s="3">
        <v>0.88682515152258901</v>
      </c>
      <c r="AI86" s="3">
        <v>0.56012899717506204</v>
      </c>
      <c r="AJ86" s="3">
        <v>1.29911812125557</v>
      </c>
      <c r="AK86" s="3">
        <v>0.75479780484913905</v>
      </c>
    </row>
    <row r="87" spans="1:37" x14ac:dyDescent="0.35">
      <c r="A87" s="1" t="s">
        <v>104</v>
      </c>
      <c r="B87" s="3">
        <v>0.89969198239516701</v>
      </c>
      <c r="C87" s="3">
        <v>0.38200308434438601</v>
      </c>
      <c r="D87" s="3">
        <v>4.4310931390293096</v>
      </c>
      <c r="E87" s="3">
        <v>0.82003745745622003</v>
      </c>
      <c r="F87" s="3">
        <v>33.219265664691903</v>
      </c>
      <c r="G87" s="3">
        <v>0.66805278523971401</v>
      </c>
      <c r="H87" s="3">
        <v>17.822101301220201</v>
      </c>
      <c r="I87" s="3">
        <v>0.80099328382657797</v>
      </c>
      <c r="J87" s="3">
        <v>3.4365952053512498</v>
      </c>
      <c r="K87" s="3">
        <v>0.64699020909168203</v>
      </c>
      <c r="L87" s="3">
        <v>5.3249923379020903</v>
      </c>
      <c r="M87" s="3">
        <v>0.71491322830996795</v>
      </c>
      <c r="N87" s="3">
        <v>3.9276022665739099</v>
      </c>
      <c r="O87" s="3">
        <v>0.72891081103842403</v>
      </c>
      <c r="P87" s="3">
        <v>2.2366050659857</v>
      </c>
      <c r="Q87" s="3">
        <v>0.83613135009295503</v>
      </c>
      <c r="R87" s="3">
        <v>1.08986348091504</v>
      </c>
      <c r="S87" s="3">
        <v>0.71597140032156004</v>
      </c>
      <c r="T87" s="3">
        <v>3.9381947355964599</v>
      </c>
      <c r="U87" s="3">
        <v>0.76498689763383698</v>
      </c>
      <c r="V87" s="3">
        <v>2.7601053899916899</v>
      </c>
      <c r="W87" s="3">
        <v>0.75394983962850304</v>
      </c>
      <c r="X87" s="3">
        <v>2.8097200215754299</v>
      </c>
      <c r="Y87" s="3">
        <v>0.74387329121750301</v>
      </c>
      <c r="Z87" s="3">
        <v>1.3654934087156501</v>
      </c>
      <c r="AA87" s="3">
        <v>0.69944744480778398</v>
      </c>
      <c r="AB87" s="3">
        <v>1.5901279793932599</v>
      </c>
      <c r="AC87" s="3">
        <v>0.79353450426592698</v>
      </c>
      <c r="AD87" s="3">
        <v>7.5450069979532497</v>
      </c>
      <c r="AE87" s="3">
        <v>0.78623015368984495</v>
      </c>
      <c r="AF87" s="3">
        <v>2.7392500959958199</v>
      </c>
      <c r="AG87" s="3">
        <v>0.76178350539432405</v>
      </c>
      <c r="AH87" s="3">
        <v>1.4101908715215501</v>
      </c>
      <c r="AI87" s="3">
        <v>0.60961537720002301</v>
      </c>
      <c r="AJ87" s="3">
        <v>2.10638654556264</v>
      </c>
      <c r="AK87" s="3">
        <v>0.77278825286255404</v>
      </c>
    </row>
    <row r="88" spans="1:37" x14ac:dyDescent="0.35">
      <c r="A88" s="1" t="s">
        <v>105</v>
      </c>
      <c r="B88" s="3">
        <v>0.86289306325392401</v>
      </c>
      <c r="C88" s="3">
        <v>0.31603165950740703</v>
      </c>
      <c r="D88" s="3">
        <v>3.9800424689498302</v>
      </c>
      <c r="E88" s="3">
        <v>0.81480133507587504</v>
      </c>
      <c r="F88" s="3">
        <v>31.767300233297998</v>
      </c>
      <c r="G88" s="3">
        <v>0.64112228157859397</v>
      </c>
      <c r="H88" s="3">
        <v>24.101575687155801</v>
      </c>
      <c r="I88" s="3">
        <v>0.79375912594360098</v>
      </c>
      <c r="J88" s="3">
        <v>2.7322152225159702</v>
      </c>
      <c r="K88" s="3">
        <v>0.61626823627449401</v>
      </c>
      <c r="L88" s="3">
        <v>5.0881780910408896</v>
      </c>
      <c r="M88" s="3">
        <v>0.69582703200317597</v>
      </c>
      <c r="N88" s="3">
        <v>4.9601065958797497</v>
      </c>
      <c r="O88" s="3">
        <v>0.71206915820249606</v>
      </c>
      <c r="P88" s="3">
        <v>2.14876516474073</v>
      </c>
      <c r="Q88" s="3">
        <v>0.83233831393587199</v>
      </c>
      <c r="R88" s="3">
        <v>0.90610724727896197</v>
      </c>
      <c r="S88" s="3">
        <v>0.69713432517117602</v>
      </c>
      <c r="T88" s="3">
        <v>3.6789054155228702</v>
      </c>
      <c r="U88" s="3">
        <v>0.75341194695176295</v>
      </c>
      <c r="V88" s="3">
        <v>2.3201700212663199</v>
      </c>
      <c r="W88" s="3">
        <v>0.74074095549540897</v>
      </c>
      <c r="X88" s="3">
        <v>2.7702815978028701</v>
      </c>
      <c r="Y88" s="3">
        <v>0.72913168273398998</v>
      </c>
      <c r="Z88" s="3">
        <v>1.15349412978231</v>
      </c>
      <c r="AA88" s="3">
        <v>0.67767420950449297</v>
      </c>
      <c r="AB88" s="3">
        <v>1.62509235576186</v>
      </c>
      <c r="AC88" s="3">
        <v>0.78549543831937996</v>
      </c>
      <c r="AD88" s="3">
        <v>7.3759475861496702</v>
      </c>
      <c r="AE88" s="3">
        <v>0.777320406020101</v>
      </c>
      <c r="AF88" s="3">
        <v>2.5808387426431798</v>
      </c>
      <c r="AG88" s="3">
        <v>0.749669276410181</v>
      </c>
      <c r="AH88" s="3">
        <v>1.1412246678548601</v>
      </c>
      <c r="AI88" s="3">
        <v>0.57243855709417701</v>
      </c>
      <c r="AJ88" s="3">
        <v>1.60597561236831</v>
      </c>
      <c r="AK88" s="3">
        <v>0.76213196441461295</v>
      </c>
    </row>
    <row r="89" spans="1:37" x14ac:dyDescent="0.35">
      <c r="A89" s="1" t="s">
        <v>106</v>
      </c>
      <c r="B89" s="3">
        <v>0.86939593416034799</v>
      </c>
      <c r="C89" s="3">
        <v>0.28731227437720502</v>
      </c>
      <c r="D89" s="3">
        <v>3.5319641821431298</v>
      </c>
      <c r="E89" s="3">
        <v>0.80263286129373501</v>
      </c>
      <c r="F89" s="3">
        <v>39.891290535756099</v>
      </c>
      <c r="G89" s="3">
        <v>0.61343117092418897</v>
      </c>
      <c r="H89" s="3">
        <v>17.743891945539701</v>
      </c>
      <c r="I89" s="3">
        <v>0.77945881018020802</v>
      </c>
      <c r="J89" s="3">
        <v>1.74849976389411</v>
      </c>
      <c r="K89" s="3">
        <v>0.58704113267347602</v>
      </c>
      <c r="L89" s="3">
        <v>6.1493893022583199</v>
      </c>
      <c r="M89" s="3">
        <v>0.65432926893634202</v>
      </c>
      <c r="N89" s="3">
        <v>6.2338400824534697</v>
      </c>
      <c r="O89" s="3">
        <v>0.65149258209790395</v>
      </c>
      <c r="P89" s="3">
        <v>2.7185093308342001</v>
      </c>
      <c r="Q89" s="3">
        <v>0.82187927539817696</v>
      </c>
      <c r="R89" s="3">
        <v>0.537444113971426</v>
      </c>
      <c r="S89" s="3">
        <v>0.64534016918056802</v>
      </c>
      <c r="T89" s="3">
        <v>1.8098255379346699</v>
      </c>
      <c r="U89" s="3">
        <v>0.73496339860762505</v>
      </c>
      <c r="V89" s="3">
        <v>2.54795812049155</v>
      </c>
      <c r="W89" s="3">
        <v>0.72117114387046199</v>
      </c>
      <c r="X89" s="3">
        <v>2.6163743338576402</v>
      </c>
      <c r="Y89" s="3">
        <v>0.70864427780834705</v>
      </c>
      <c r="Z89" s="3">
        <v>0.794314257623016</v>
      </c>
      <c r="AA89" s="3">
        <v>0.65264452192106004</v>
      </c>
      <c r="AB89" s="3">
        <v>0.914155182258517</v>
      </c>
      <c r="AC89" s="3">
        <v>0.77027252953674896</v>
      </c>
      <c r="AD89" s="3">
        <v>6.5024345659042897</v>
      </c>
      <c r="AE89" s="3">
        <v>0.76132243800489696</v>
      </c>
      <c r="AF89" s="3">
        <v>2.2490217455248702</v>
      </c>
      <c r="AG89" s="3">
        <v>0.73097102891670696</v>
      </c>
      <c r="AH89" s="3">
        <v>1.1470741458860501</v>
      </c>
      <c r="AI89" s="3">
        <v>0.54130519632188401</v>
      </c>
      <c r="AJ89" s="3">
        <v>0.80220423128305796</v>
      </c>
      <c r="AK89" s="3">
        <v>0.74460686655066199</v>
      </c>
    </row>
    <row r="90" spans="1:37" x14ac:dyDescent="0.35">
      <c r="A90" s="1" t="s">
        <v>107</v>
      </c>
      <c r="B90" s="3">
        <v>0.88565375364122401</v>
      </c>
      <c r="C90" s="3">
        <v>0.38769308024216897</v>
      </c>
      <c r="D90" s="3">
        <v>4.4054554683951999</v>
      </c>
      <c r="E90" s="3">
        <v>0.82537751634317602</v>
      </c>
      <c r="F90" s="3">
        <v>32.125083945780503</v>
      </c>
      <c r="G90" s="3">
        <v>0.66614213120474697</v>
      </c>
      <c r="H90" s="3">
        <v>18.97935438731</v>
      </c>
      <c r="I90" s="3">
        <v>0.80634508956832895</v>
      </c>
      <c r="J90" s="3">
        <v>3.5301641294331798</v>
      </c>
      <c r="K90" s="3">
        <v>0.65061229368463303</v>
      </c>
      <c r="L90" s="3">
        <v>5.9292263377856704</v>
      </c>
      <c r="M90" s="3">
        <v>0.71964353245453705</v>
      </c>
      <c r="N90" s="3">
        <v>3.97310038774439</v>
      </c>
      <c r="O90" s="3">
        <v>0.73378563395266605</v>
      </c>
      <c r="P90" s="3">
        <v>2.2059389104785598</v>
      </c>
      <c r="Q90" s="3">
        <v>0.84135449085403502</v>
      </c>
      <c r="R90" s="3">
        <v>1.0028715579554801</v>
      </c>
      <c r="S90" s="3">
        <v>0.72069015547944104</v>
      </c>
      <c r="T90" s="3">
        <v>5.4217729986416199</v>
      </c>
      <c r="U90" s="3">
        <v>0.77019486438330698</v>
      </c>
      <c r="V90" s="3">
        <v>2.3899302291070001</v>
      </c>
      <c r="W90" s="3">
        <v>0.75891302176584696</v>
      </c>
      <c r="X90" s="3">
        <v>3.3200276995840801</v>
      </c>
      <c r="Y90" s="3">
        <v>0.74899405894489501</v>
      </c>
      <c r="Z90" s="3">
        <v>1.3251986231523001</v>
      </c>
      <c r="AA90" s="3">
        <v>0.70392765318719397</v>
      </c>
      <c r="AB90" s="3">
        <v>1.75569637865607</v>
      </c>
      <c r="AC90" s="3">
        <v>0.798885193870711</v>
      </c>
      <c r="AD90" s="3">
        <v>8.9185292090174393</v>
      </c>
      <c r="AE90" s="3">
        <v>0.79154598743235605</v>
      </c>
      <c r="AF90" s="3">
        <v>2.97108916796196</v>
      </c>
      <c r="AG90" s="3">
        <v>0.76699412129034295</v>
      </c>
      <c r="AH90" s="3">
        <v>1.17815792287761</v>
      </c>
      <c r="AI90" s="3">
        <v>0.61243277501656801</v>
      </c>
      <c r="AJ90" s="3">
        <v>1.70994913508501</v>
      </c>
      <c r="AK90" s="3">
        <v>0.77804291243688395</v>
      </c>
    </row>
    <row r="91" spans="1:37" x14ac:dyDescent="0.35">
      <c r="A91" s="1" t="s">
        <v>108</v>
      </c>
      <c r="B91" s="3">
        <v>0.89069729942397102</v>
      </c>
      <c r="C91" s="3">
        <v>0.33054458548913701</v>
      </c>
      <c r="D91" s="3">
        <v>4.9860729582927803</v>
      </c>
      <c r="E91" s="3">
        <v>0.80516796784734701</v>
      </c>
      <c r="F91" s="3">
        <v>28.926400562327199</v>
      </c>
      <c r="G91" s="3">
        <v>0.63351853931530899</v>
      </c>
      <c r="H91" s="3">
        <v>19.295396416678201</v>
      </c>
      <c r="I91" s="3">
        <v>0.78380745679181496</v>
      </c>
      <c r="J91" s="3">
        <v>3.6176379989994198</v>
      </c>
      <c r="K91" s="3">
        <v>0.61021823600617198</v>
      </c>
      <c r="L91" s="3">
        <v>5.2421956181685703</v>
      </c>
      <c r="M91" s="3">
        <v>0.68663071717102797</v>
      </c>
      <c r="N91" s="3">
        <v>3.9150357535539602</v>
      </c>
      <c r="O91" s="3">
        <v>0.70244692395818298</v>
      </c>
      <c r="P91" s="3">
        <v>2.7404392750655902</v>
      </c>
      <c r="Q91" s="3">
        <v>0.82318802963138304</v>
      </c>
      <c r="R91" s="3">
        <v>1.0203337697680701</v>
      </c>
      <c r="S91" s="3">
        <v>0.68797385245142995</v>
      </c>
      <c r="T91" s="3">
        <v>5.44299784575131</v>
      </c>
      <c r="U91" s="3">
        <v>0.74340682506019795</v>
      </c>
      <c r="V91" s="3">
        <v>2.69678207516476</v>
      </c>
      <c r="W91" s="3">
        <v>0.73085018927771395</v>
      </c>
      <c r="X91" s="3">
        <v>3.9078457064804999</v>
      </c>
      <c r="Y91" s="3">
        <v>0.71918402940039305</v>
      </c>
      <c r="Z91" s="3">
        <v>1.1963291543369601</v>
      </c>
      <c r="AA91" s="3">
        <v>0.66911133147652802</v>
      </c>
      <c r="AB91" s="3">
        <v>1.84859958190558</v>
      </c>
      <c r="AC91" s="3">
        <v>0.77554930765555496</v>
      </c>
      <c r="AD91" s="3">
        <v>8.9374655109952794</v>
      </c>
      <c r="AE91" s="3">
        <v>0.76727789937648805</v>
      </c>
      <c r="AF91" s="3">
        <v>2.8342416485934798</v>
      </c>
      <c r="AG91" s="3">
        <v>0.73964784487141699</v>
      </c>
      <c r="AH91" s="3">
        <v>1.27948360147826</v>
      </c>
      <c r="AI91" s="3">
        <v>0.55772637697238503</v>
      </c>
      <c r="AJ91" s="3">
        <v>1.60762411826803</v>
      </c>
      <c r="AK91" s="3">
        <v>0.75205946282562797</v>
      </c>
    </row>
    <row r="92" spans="1:37" x14ac:dyDescent="0.35">
      <c r="A92" s="1" t="s">
        <v>109</v>
      </c>
      <c r="B92" s="3">
        <v>0.87511526766903402</v>
      </c>
      <c r="C92" s="3">
        <v>0.35708405681950001</v>
      </c>
      <c r="D92" s="3">
        <v>2.91120340647173</v>
      </c>
      <c r="E92" s="3">
        <v>0.82039147418559299</v>
      </c>
      <c r="F92" s="3">
        <v>29.260113506308802</v>
      </c>
      <c r="G92" s="3">
        <v>0.654759290375166</v>
      </c>
      <c r="H92" s="3">
        <v>25.952579753989699</v>
      </c>
      <c r="I92" s="3">
        <v>0.80003655701030596</v>
      </c>
      <c r="J92" s="3">
        <v>2.6139529520261102</v>
      </c>
      <c r="K92" s="3">
        <v>0.63158248189322197</v>
      </c>
      <c r="L92" s="3">
        <v>5.6876893472573897</v>
      </c>
      <c r="M92" s="3">
        <v>0.70630593361415495</v>
      </c>
      <c r="N92" s="3">
        <v>5.0444120311037599</v>
      </c>
      <c r="O92" s="3">
        <v>0.72140299599498003</v>
      </c>
      <c r="P92" s="3">
        <v>2.7123307198867801</v>
      </c>
      <c r="Q92" s="3">
        <v>0.83738942814283301</v>
      </c>
      <c r="R92" s="3">
        <v>0.95550879489870899</v>
      </c>
      <c r="S92" s="3">
        <v>0.70746786458710698</v>
      </c>
      <c r="T92" s="3">
        <v>3.4533579174521001</v>
      </c>
      <c r="U92" s="3">
        <v>0.76114540911325801</v>
      </c>
      <c r="V92" s="3">
        <v>2.2516976696718598</v>
      </c>
      <c r="W92" s="3">
        <v>0.74896780861881196</v>
      </c>
      <c r="X92" s="3">
        <v>3.0424318929507899</v>
      </c>
      <c r="Y92" s="3">
        <v>0.73804782900644395</v>
      </c>
      <c r="Z92" s="3">
        <v>1.18220705599717</v>
      </c>
      <c r="AA92" s="3">
        <v>0.68924387015303201</v>
      </c>
      <c r="AB92" s="3">
        <v>1.32899472426385</v>
      </c>
      <c r="AC92" s="3">
        <v>0.79205464421442595</v>
      </c>
      <c r="AD92" s="3">
        <v>8.1155374286199091</v>
      </c>
      <c r="AE92" s="3">
        <v>0.78415274791686096</v>
      </c>
      <c r="AF92" s="3">
        <v>2.6940834397064402</v>
      </c>
      <c r="AG92" s="3">
        <v>0.75764855567311096</v>
      </c>
      <c r="AH92" s="3">
        <v>1.26654036739861</v>
      </c>
      <c r="AI92" s="3">
        <v>0.59107127050903396</v>
      </c>
      <c r="AJ92" s="3">
        <v>1.47978819741384</v>
      </c>
      <c r="AK92" s="3">
        <v>0.76952934337030399</v>
      </c>
    </row>
    <row r="93" spans="1:37" x14ac:dyDescent="0.35">
      <c r="A93" s="1" t="s">
        <v>110</v>
      </c>
      <c r="B93" s="3">
        <v>0.955659758822339</v>
      </c>
      <c r="C93" s="3">
        <v>0.36905052339435501</v>
      </c>
      <c r="D93" s="3">
        <v>5.2117880002471697</v>
      </c>
      <c r="E93" s="3">
        <v>0.82185586326730997</v>
      </c>
      <c r="F93" s="3">
        <v>28.8791501325579</v>
      </c>
      <c r="G93" s="3">
        <v>0.65910574978505498</v>
      </c>
      <c r="H93" s="3">
        <v>21.397009165478998</v>
      </c>
      <c r="I93" s="3">
        <v>0.80170791771741001</v>
      </c>
      <c r="J93" s="3">
        <v>3.0190863098554002</v>
      </c>
      <c r="K93" s="3">
        <v>0.63649791128723598</v>
      </c>
      <c r="L93" s="3">
        <v>5.7295323978615302</v>
      </c>
      <c r="M93" s="3">
        <v>0.70955308737762102</v>
      </c>
      <c r="N93" s="3">
        <v>4.4068948245800703</v>
      </c>
      <c r="O93" s="3">
        <v>0.72458348412013496</v>
      </c>
      <c r="P93" s="3">
        <v>2.54792986886289</v>
      </c>
      <c r="Q93" s="3">
        <v>0.83873362011378805</v>
      </c>
      <c r="R93" s="3">
        <v>1.2015532054293201</v>
      </c>
      <c r="S93" s="3">
        <v>0.71062992184630702</v>
      </c>
      <c r="T93" s="3">
        <v>4.38075037830576</v>
      </c>
      <c r="U93" s="3">
        <v>0.76335359991553797</v>
      </c>
      <c r="V93" s="3">
        <v>2.73339298219949</v>
      </c>
      <c r="W93" s="3">
        <v>0.751368327055144</v>
      </c>
      <c r="X93" s="3">
        <v>3.5285943674786999</v>
      </c>
      <c r="Y93" s="3">
        <v>0.74066719516391299</v>
      </c>
      <c r="Z93" s="3">
        <v>1.3941351401276201</v>
      </c>
      <c r="AA93" s="3">
        <v>0.69285552744866796</v>
      </c>
      <c r="AB93" s="3">
        <v>1.5927358196413499</v>
      </c>
      <c r="AC93" s="3">
        <v>0.793822296508919</v>
      </c>
      <c r="AD93" s="3">
        <v>7.7592856316211503</v>
      </c>
      <c r="AE93" s="3">
        <v>0.78602698987804898</v>
      </c>
      <c r="AF93" s="3">
        <v>2.4374117710617802</v>
      </c>
      <c r="AG93" s="3">
        <v>0.75991254252087603</v>
      </c>
      <c r="AH93" s="3">
        <v>1.21797948378104</v>
      </c>
      <c r="AI93" s="3">
        <v>0.58585944873195805</v>
      </c>
      <c r="AJ93" s="3">
        <v>1.5389154329385299</v>
      </c>
      <c r="AK93" s="3">
        <v>0.77165673456094797</v>
      </c>
    </row>
    <row r="94" spans="1:37" x14ac:dyDescent="0.35">
      <c r="A94" s="1" t="s">
        <v>111</v>
      </c>
      <c r="B94" s="3">
        <v>0.97542943530458603</v>
      </c>
      <c r="C94" s="3">
        <v>0.375907889844181</v>
      </c>
      <c r="D94" s="3">
        <v>4.6133202310818398</v>
      </c>
      <c r="E94" s="3">
        <v>0.831673705422314</v>
      </c>
      <c r="F94" s="3">
        <v>26.4020532173326</v>
      </c>
      <c r="G94" s="3">
        <v>0.672952288733492</v>
      </c>
      <c r="H94" s="3">
        <v>21.859227162687699</v>
      </c>
      <c r="I94" s="3">
        <v>0.81233329633636797</v>
      </c>
      <c r="J94" s="3">
        <v>3.0808412690339702</v>
      </c>
      <c r="K94" s="3">
        <v>0.650471292655874</v>
      </c>
      <c r="L94" s="3">
        <v>5.6356035379557703</v>
      </c>
      <c r="M94" s="3">
        <v>0.72272552936682299</v>
      </c>
      <c r="N94" s="3">
        <v>4.4250624196960002</v>
      </c>
      <c r="O94" s="3">
        <v>0.73744170146333499</v>
      </c>
      <c r="P94" s="3">
        <v>2.2560028843956701</v>
      </c>
      <c r="Q94" s="3">
        <v>0.84778609494192403</v>
      </c>
      <c r="R94" s="3">
        <v>1.1256101619460199</v>
      </c>
      <c r="S94" s="3">
        <v>0.72384034212604598</v>
      </c>
      <c r="T94" s="3">
        <v>4.8673287772404104</v>
      </c>
      <c r="U94" s="3">
        <v>0.77528667591304301</v>
      </c>
      <c r="V94" s="3">
        <v>3.3558613573904998</v>
      </c>
      <c r="W94" s="3">
        <v>0.74913088018884</v>
      </c>
      <c r="X94" s="3">
        <v>3.7448093494404202</v>
      </c>
      <c r="Y94" s="3">
        <v>0.75321710147224896</v>
      </c>
      <c r="Z94" s="3">
        <v>1.47740401809704</v>
      </c>
      <c r="AA94" s="3">
        <v>0.70635832763190098</v>
      </c>
      <c r="AB94" s="3">
        <v>1.5540861609766501</v>
      </c>
      <c r="AC94" s="3">
        <v>0.80473213283572298</v>
      </c>
      <c r="AD94" s="3">
        <v>8.5366584096567699</v>
      </c>
      <c r="AE94" s="3">
        <v>0.79723674664125899</v>
      </c>
      <c r="AF94" s="3">
        <v>2.8887328941380002</v>
      </c>
      <c r="AG94" s="3">
        <v>0.77194663096157801</v>
      </c>
      <c r="AH94" s="3">
        <v>1.4021098679102699</v>
      </c>
      <c r="AI94" s="3">
        <v>0.59363874484328405</v>
      </c>
      <c r="AJ94" s="3">
        <v>1.7718280556839301</v>
      </c>
      <c r="AK94" s="3">
        <v>0.78331597962408295</v>
      </c>
    </row>
    <row r="95" spans="1:37" x14ac:dyDescent="0.35">
      <c r="A95" s="1" t="s">
        <v>112</v>
      </c>
      <c r="B95" s="3">
        <v>0.87119577523498304</v>
      </c>
      <c r="C95" s="3">
        <v>0.35642489093684698</v>
      </c>
      <c r="D95" s="3">
        <v>2.8780199552735399</v>
      </c>
      <c r="E95" s="3">
        <v>0.83773968404409105</v>
      </c>
      <c r="F95" s="3">
        <v>31.424356126511999</v>
      </c>
      <c r="G95" s="3">
        <v>0.67584585545945697</v>
      </c>
      <c r="H95" s="3">
        <v>24.012832928966201</v>
      </c>
      <c r="I95" s="3">
        <v>0.81845603100508302</v>
      </c>
      <c r="J95" s="3">
        <v>2.2776342107988601</v>
      </c>
      <c r="K95" s="3">
        <v>0.65224405064271695</v>
      </c>
      <c r="L95" s="3">
        <v>4.7397494303636902</v>
      </c>
      <c r="M95" s="3">
        <v>0.72747294758620795</v>
      </c>
      <c r="N95" s="3">
        <v>4.1580645674387897</v>
      </c>
      <c r="O95" s="3">
        <v>0.72878088812544195</v>
      </c>
      <c r="P95" s="3">
        <v>2.7944566744265198</v>
      </c>
      <c r="Q95" s="3">
        <v>0.84375509099394896</v>
      </c>
      <c r="R95" s="3">
        <v>1.02613213408036</v>
      </c>
      <c r="S95" s="3">
        <v>0.72867232775010404</v>
      </c>
      <c r="T95" s="3">
        <v>2.4524499211609498</v>
      </c>
      <c r="U95" s="3">
        <v>0.78109305449395605</v>
      </c>
      <c r="V95" s="3">
        <v>2.7404999197786699</v>
      </c>
      <c r="W95" s="3">
        <v>0.76950964500975305</v>
      </c>
      <c r="X95" s="3">
        <v>3.9395304200195298</v>
      </c>
      <c r="Y95" s="3">
        <v>0.75882364053461004</v>
      </c>
      <c r="Z95" s="3">
        <v>1.1852811079418299</v>
      </c>
      <c r="AA95" s="3">
        <v>0.71061850585512998</v>
      </c>
      <c r="AB95" s="3">
        <v>1.27715717355893</v>
      </c>
      <c r="AC95" s="3">
        <v>0.81079784110592401</v>
      </c>
      <c r="AD95" s="3">
        <v>8.8655934013837605</v>
      </c>
      <c r="AE95" s="3">
        <v>0.803276019993452</v>
      </c>
      <c r="AF95" s="3">
        <v>2.7986804539971799</v>
      </c>
      <c r="AG95" s="3">
        <v>0.77774687544407295</v>
      </c>
      <c r="AH95" s="3">
        <v>1.0813650770502199</v>
      </c>
      <c r="AI95" s="3">
        <v>0.61062208920767502</v>
      </c>
      <c r="AJ95" s="3">
        <v>1.37741903844863</v>
      </c>
      <c r="AK95" s="3">
        <v>0.78929821838308101</v>
      </c>
    </row>
    <row r="96" spans="1:37" x14ac:dyDescent="0.35">
      <c r="A96" s="1" t="s">
        <v>113</v>
      </c>
      <c r="B96" s="3">
        <v>0.90216994555845897</v>
      </c>
      <c r="C96" s="3">
        <v>0.20965247642558699</v>
      </c>
      <c r="D96" s="3">
        <v>3.7180878252094498</v>
      </c>
      <c r="E96" s="3">
        <v>0.68035452337501501</v>
      </c>
      <c r="F96" s="3">
        <v>32.551284299939198</v>
      </c>
      <c r="G96" s="3">
        <v>0.53826605271127403</v>
      </c>
      <c r="H96" s="3">
        <v>18.2544436769433</v>
      </c>
      <c r="I96" s="3">
        <v>0.66301543061149304</v>
      </c>
      <c r="J96" s="3">
        <v>2.6266542252270799</v>
      </c>
      <c r="K96" s="3">
        <v>0.54129902085460302</v>
      </c>
      <c r="L96" s="3">
        <v>5.6724715272540802</v>
      </c>
      <c r="M96" s="3">
        <v>0.54384903512724503</v>
      </c>
      <c r="N96" s="3">
        <v>4.7977004191338501</v>
      </c>
      <c r="O96" s="3">
        <v>0.59150319331176004</v>
      </c>
      <c r="P96" s="3">
        <v>2.5921360085612402</v>
      </c>
      <c r="Q96" s="3">
        <v>0.75040840784212803</v>
      </c>
      <c r="R96" s="3">
        <v>0.90541632361578095</v>
      </c>
      <c r="S96" s="3">
        <v>0.62866312104757904</v>
      </c>
      <c r="T96" s="3">
        <v>2.26556450122925</v>
      </c>
      <c r="U96" s="3">
        <v>0.69660366406640895</v>
      </c>
      <c r="V96" s="3">
        <v>2.2363455968159101</v>
      </c>
      <c r="W96" s="3">
        <v>0.69460696813285805</v>
      </c>
      <c r="X96" s="3">
        <v>4.1199428443396604</v>
      </c>
      <c r="Y96" s="3">
        <v>0.55302876294428105</v>
      </c>
      <c r="Z96" s="3">
        <v>1.44030194501536</v>
      </c>
      <c r="AA96" s="3">
        <v>0.57148646773918799</v>
      </c>
      <c r="AB96" s="3">
        <v>1.6324517730689101</v>
      </c>
      <c r="AC96" s="3">
        <v>0.72065164692981099</v>
      </c>
      <c r="AD96" s="3">
        <v>7.7106030593907402</v>
      </c>
      <c r="AE96" s="3">
        <v>0.68557371783300403</v>
      </c>
      <c r="AF96" s="3">
        <v>2.7695683438899601</v>
      </c>
      <c r="AG96" s="3">
        <v>0.63502953413181495</v>
      </c>
      <c r="AH96" s="3">
        <v>1.3606847502100701</v>
      </c>
      <c r="AI96" s="3">
        <v>0.44507177919035901</v>
      </c>
      <c r="AJ96" s="3">
        <v>1.6969045520944399</v>
      </c>
      <c r="AK96" s="3">
        <v>0.66113747326540195</v>
      </c>
    </row>
    <row r="97" spans="1:37" x14ac:dyDescent="0.35">
      <c r="A97" s="1" t="s">
        <v>114</v>
      </c>
      <c r="B97" s="3">
        <v>0.74437072082699296</v>
      </c>
      <c r="C97" s="3">
        <v>0.46270367276103702</v>
      </c>
      <c r="D97" s="3">
        <v>3.6263292078201101</v>
      </c>
      <c r="E97" s="3">
        <v>0.89080696820800098</v>
      </c>
      <c r="F97" s="3">
        <v>35.338902780575502</v>
      </c>
      <c r="G97" s="3">
        <v>0.76884935952573896</v>
      </c>
      <c r="H97" s="3">
        <v>18.596768309282101</v>
      </c>
      <c r="I97" s="3">
        <v>0.87731867258890195</v>
      </c>
      <c r="J97" s="3">
        <v>2.9152457722157199</v>
      </c>
      <c r="K97" s="3">
        <v>0.74947921642109305</v>
      </c>
      <c r="L97" s="3">
        <v>6.1189096976201496</v>
      </c>
      <c r="M97" s="3">
        <v>0.80467234841146895</v>
      </c>
      <c r="N97" s="3">
        <v>4.6456089894094603</v>
      </c>
      <c r="O97" s="3">
        <v>0.81553664732344999</v>
      </c>
      <c r="P97" s="3">
        <v>2.2960327444890698</v>
      </c>
      <c r="Q97" s="3">
        <v>0.90177640760832001</v>
      </c>
      <c r="R97" s="3">
        <v>0.82485066016502095</v>
      </c>
      <c r="S97" s="3">
        <v>0.81083166906952997</v>
      </c>
      <c r="T97" s="3">
        <v>1.7015873731692199</v>
      </c>
      <c r="U97" s="3">
        <v>0.85047678214907096</v>
      </c>
      <c r="V97" s="3">
        <v>2.6069782181448602</v>
      </c>
      <c r="W97" s="3">
        <v>0.84185614344226001</v>
      </c>
      <c r="X97" s="3">
        <v>2.79369798294969</v>
      </c>
      <c r="Y97" s="3">
        <v>0.83370084911062203</v>
      </c>
      <c r="Z97" s="3">
        <v>1.0172367895509</v>
      </c>
      <c r="AA97" s="3">
        <v>0.78648700400913496</v>
      </c>
      <c r="AB97" s="3">
        <v>1.20435581383872</v>
      </c>
      <c r="AC97" s="3">
        <v>0.865742783764337</v>
      </c>
      <c r="AD97" s="3">
        <v>8.5994223719682203</v>
      </c>
      <c r="AE97" s="3">
        <v>0.86653627606522099</v>
      </c>
      <c r="AF97" s="3">
        <v>2.8272416304527699</v>
      </c>
      <c r="AG97" s="3">
        <v>0.84792368819713404</v>
      </c>
      <c r="AH97" s="3">
        <v>1.4211700841932799</v>
      </c>
      <c r="AI97" s="3">
        <v>0.71414723398162505</v>
      </c>
      <c r="AJ97" s="3">
        <v>1.45345559051027</v>
      </c>
      <c r="AK97" s="3">
        <v>0.85637971757794895</v>
      </c>
    </row>
    <row r="98" spans="1:37" x14ac:dyDescent="0.35">
      <c r="A98" s="1" t="s">
        <v>115</v>
      </c>
      <c r="B98" s="3">
        <v>0.91566732541499496</v>
      </c>
      <c r="C98" s="3">
        <v>0.28509966908758499</v>
      </c>
      <c r="D98" s="3">
        <v>3.6151039889736198</v>
      </c>
      <c r="E98" s="3">
        <v>0.80352142096154999</v>
      </c>
      <c r="F98" s="3">
        <v>33.515834328951001</v>
      </c>
      <c r="G98" s="3">
        <v>0.62224372263365102</v>
      </c>
      <c r="H98" s="3">
        <v>19.285090784115202</v>
      </c>
      <c r="I98" s="3">
        <v>0.78129276973634998</v>
      </c>
      <c r="J98" s="3">
        <v>2.6424902942263402</v>
      </c>
      <c r="K98" s="3">
        <v>0.59727151919411003</v>
      </c>
      <c r="L98" s="3">
        <v>5.2684112280010904</v>
      </c>
      <c r="M98" s="3">
        <v>0.67845318303189495</v>
      </c>
      <c r="N98" s="3">
        <v>4.2095372923868801</v>
      </c>
      <c r="O98" s="3">
        <v>0.69538751898661499</v>
      </c>
      <c r="P98" s="3">
        <v>2.2092482021920099</v>
      </c>
      <c r="Q98" s="3">
        <v>0.82208287612678899</v>
      </c>
      <c r="R98" s="3">
        <v>0.90061306804848396</v>
      </c>
      <c r="S98" s="3">
        <v>0.68055189538178196</v>
      </c>
      <c r="T98" s="3">
        <v>2.5327222010813499</v>
      </c>
      <c r="U98" s="3">
        <v>0.739328840113613</v>
      </c>
      <c r="V98" s="3">
        <v>2.1616401486789698</v>
      </c>
      <c r="W98" s="3">
        <v>0.72546117735417304</v>
      </c>
      <c r="X98" s="3">
        <v>4.4537473593693999</v>
      </c>
      <c r="Y98" s="3">
        <v>0.712785368131991</v>
      </c>
      <c r="Z98" s="3">
        <v>1.41589905975926</v>
      </c>
      <c r="AA98" s="3">
        <v>0.65937845951540897</v>
      </c>
      <c r="AB98" s="3">
        <v>1.96049929761714</v>
      </c>
      <c r="AC98" s="3">
        <v>0.77270634488836398</v>
      </c>
      <c r="AD98" s="3">
        <v>7.9055090226147904</v>
      </c>
      <c r="AE98" s="3">
        <v>0.76411697834654402</v>
      </c>
      <c r="AF98" s="3">
        <v>2.9823008193185698</v>
      </c>
      <c r="AG98" s="3">
        <v>0.73483655764319999</v>
      </c>
      <c r="AH98" s="3">
        <v>1.37281020003445</v>
      </c>
      <c r="AI98" s="3">
        <v>0.55180229351995103</v>
      </c>
      <c r="AJ98" s="3">
        <v>1.5217789440351599</v>
      </c>
      <c r="AK98" s="3">
        <v>0.74794285754697198</v>
      </c>
    </row>
    <row r="99" spans="1:37" x14ac:dyDescent="0.35">
      <c r="A99" s="1" t="s">
        <v>116</v>
      </c>
      <c r="B99" s="3">
        <v>0.93206453167388303</v>
      </c>
      <c r="C99" s="3">
        <v>0.325712199635252</v>
      </c>
      <c r="D99" s="3">
        <v>3.2443721623914001</v>
      </c>
      <c r="E99" s="3">
        <v>0.81048332014851099</v>
      </c>
      <c r="F99" s="3">
        <v>35.872613607453303</v>
      </c>
      <c r="G99" s="3">
        <v>0.63897811215011502</v>
      </c>
      <c r="H99" s="3">
        <v>19.302386074168201</v>
      </c>
      <c r="I99" s="3">
        <v>0.78935798109087596</v>
      </c>
      <c r="J99" s="3">
        <v>2.3404343224222801</v>
      </c>
      <c r="K99" s="3">
        <v>0.61510331650263805</v>
      </c>
      <c r="L99" s="3">
        <v>5.1994336805479602</v>
      </c>
      <c r="M99" s="3">
        <v>0.69205505241148901</v>
      </c>
      <c r="N99" s="3">
        <v>4.0323936749653404</v>
      </c>
      <c r="O99" s="3">
        <v>0.70820217264396301</v>
      </c>
      <c r="P99" s="3">
        <v>1.7607093712545601</v>
      </c>
      <c r="Q99" s="3">
        <v>0.82835538391043595</v>
      </c>
      <c r="R99" s="3">
        <v>0.71487677762353596</v>
      </c>
      <c r="S99" s="3">
        <v>0.69397360315991297</v>
      </c>
      <c r="T99" s="3">
        <v>2.3488807129809302</v>
      </c>
      <c r="U99" s="3">
        <v>0.74952921956096696</v>
      </c>
      <c r="V99" s="3">
        <v>2.60840579171701</v>
      </c>
      <c r="W99" s="3">
        <v>0.73712612667705601</v>
      </c>
      <c r="X99" s="3">
        <v>3.78270258534786</v>
      </c>
      <c r="Y99" s="3">
        <v>0.72474737106612497</v>
      </c>
      <c r="Z99" s="3">
        <v>1.23122227824074</v>
      </c>
      <c r="AA99" s="3">
        <v>0.67471015705871795</v>
      </c>
      <c r="AB99" s="3">
        <v>1.2394760346653699</v>
      </c>
      <c r="AC99" s="3">
        <v>0.78140076637956701</v>
      </c>
      <c r="AD99" s="3">
        <v>8.19608173647363</v>
      </c>
      <c r="AE99" s="3">
        <v>0.77306992945914299</v>
      </c>
      <c r="AF99" s="3">
        <v>2.88651425583351</v>
      </c>
      <c r="AG99" s="3">
        <v>0.74551609688773102</v>
      </c>
      <c r="AH99" s="3">
        <v>1.5573163435608901</v>
      </c>
      <c r="AI99" s="3">
        <v>0.57231122364695397</v>
      </c>
      <c r="AJ99" s="3">
        <v>1.5551055988063101</v>
      </c>
      <c r="AK99" s="3">
        <v>0.75793915450090699</v>
      </c>
    </row>
    <row r="100" spans="1:37" x14ac:dyDescent="0.35">
      <c r="A100" s="1" t="s">
        <v>117</v>
      </c>
      <c r="B100" s="3">
        <v>0.844521535586233</v>
      </c>
      <c r="C100" s="3">
        <v>0.31303995215090502</v>
      </c>
      <c r="D100" s="3">
        <v>4.3335728893454997</v>
      </c>
      <c r="E100" s="3">
        <v>0.798327173862039</v>
      </c>
      <c r="F100" s="3">
        <v>33.020361906329398</v>
      </c>
      <c r="G100" s="3">
        <v>0.61805309894391103</v>
      </c>
      <c r="H100" s="3">
        <v>19.1460836435947</v>
      </c>
      <c r="I100" s="3">
        <v>0.77574388239429803</v>
      </c>
      <c r="J100" s="3">
        <v>2.8905050424548699</v>
      </c>
      <c r="K100" s="3">
        <v>0.59372302436045699</v>
      </c>
      <c r="L100" s="3">
        <v>5.4387160245220896</v>
      </c>
      <c r="M100" s="3">
        <v>0.67328997640935995</v>
      </c>
      <c r="N100" s="3">
        <v>4.3427738269303298</v>
      </c>
      <c r="O100" s="3">
        <v>0.68994949761004898</v>
      </c>
      <c r="P100" s="3">
        <v>3.1402693331256799</v>
      </c>
      <c r="Q100" s="3">
        <v>0.81738367062623196</v>
      </c>
      <c r="R100" s="3">
        <v>1.0650456267694799</v>
      </c>
      <c r="S100" s="3">
        <v>0.67494779427637397</v>
      </c>
      <c r="T100" s="3">
        <v>3.2669293344388302</v>
      </c>
      <c r="U100" s="3">
        <v>0.733299474108289</v>
      </c>
      <c r="V100" s="3">
        <v>2.5200767447750101</v>
      </c>
      <c r="W100" s="3">
        <v>0.72016195816440498</v>
      </c>
      <c r="X100" s="3">
        <v>2.90164553900301</v>
      </c>
      <c r="Y100" s="3">
        <v>0.70744798655920205</v>
      </c>
      <c r="Z100" s="3">
        <v>1.6180604036997399</v>
      </c>
      <c r="AA100" s="3">
        <v>0.65497205594454799</v>
      </c>
      <c r="AB100" s="3">
        <v>1.3521508284505901</v>
      </c>
      <c r="AC100" s="3">
        <v>0.76716542320351999</v>
      </c>
      <c r="AD100" s="3">
        <v>7.4731839510347999</v>
      </c>
      <c r="AE100" s="3">
        <v>0.75836801780712304</v>
      </c>
      <c r="AF100" s="3">
        <v>2.8377153550322398</v>
      </c>
      <c r="AG100" s="3">
        <v>0.729168987101249</v>
      </c>
      <c r="AH100" s="3">
        <v>1.4479425393854299</v>
      </c>
      <c r="AI100" s="3">
        <v>0.55043567033618102</v>
      </c>
      <c r="AJ100" s="3">
        <v>2.1593574425561499</v>
      </c>
      <c r="AK100" s="3">
        <v>0.74230218886871102</v>
      </c>
    </row>
    <row r="101" spans="1:37" x14ac:dyDescent="0.35">
      <c r="A101" s="1" t="s">
        <v>118</v>
      </c>
      <c r="B101" s="3">
        <v>0.75450155135953401</v>
      </c>
      <c r="C101" s="3">
        <v>0.83898540544501099</v>
      </c>
      <c r="D101" s="3">
        <v>2.3841377698040298</v>
      </c>
      <c r="E101" s="3">
        <v>0.98358085495671499</v>
      </c>
      <c r="F101" s="3">
        <v>30.731005709758001</v>
      </c>
      <c r="G101" s="3">
        <v>0.95941601710421298</v>
      </c>
      <c r="H101" s="3">
        <v>23.308781193994001</v>
      </c>
      <c r="I101" s="3">
        <v>0.98123398180309396</v>
      </c>
      <c r="J101" s="3">
        <v>2.9071132757617302</v>
      </c>
      <c r="K101" s="3">
        <v>0.95503083764316099</v>
      </c>
      <c r="L101" s="3">
        <v>5.9660275767715296</v>
      </c>
      <c r="M101" s="3">
        <v>0.968078517698168</v>
      </c>
      <c r="N101" s="3">
        <v>4.16851394823337</v>
      </c>
      <c r="O101" s="3">
        <v>0.97064086562435603</v>
      </c>
      <c r="P101" s="3">
        <v>2.0234937732433398</v>
      </c>
      <c r="Q101" s="3">
        <v>0.98549301376742005</v>
      </c>
      <c r="R101" s="3">
        <v>1.1130841996377301</v>
      </c>
      <c r="S101" s="3">
        <v>0.968904350929778</v>
      </c>
      <c r="T101" s="3">
        <v>3.2690654438402702</v>
      </c>
      <c r="U101" s="3">
        <v>0.97692964064299403</v>
      </c>
      <c r="V101" s="3">
        <v>2.8128735027249401</v>
      </c>
      <c r="W101" s="3">
        <v>0.97482514852027702</v>
      </c>
      <c r="X101" s="3">
        <v>3.1456735503072402</v>
      </c>
      <c r="Y101" s="3">
        <v>0.97290164377018495</v>
      </c>
      <c r="Z101" s="3">
        <v>1.49127082949149</v>
      </c>
      <c r="AA101" s="3">
        <v>0.96497077161329203</v>
      </c>
      <c r="AB101" s="3">
        <v>1.59340888524984</v>
      </c>
      <c r="AC101" s="3">
        <v>0.98053446805368205</v>
      </c>
      <c r="AD101" s="3">
        <v>8.5226305166220406</v>
      </c>
      <c r="AE101" s="3">
        <v>0.97955039899031804</v>
      </c>
      <c r="AF101" s="3">
        <v>2.7717478336672401</v>
      </c>
      <c r="AG101" s="3">
        <v>0.97594228034106301</v>
      </c>
      <c r="AH101" s="3">
        <v>1.5684190585995701</v>
      </c>
      <c r="AI101" s="3">
        <v>0.94453254191114899</v>
      </c>
      <c r="AJ101" s="3">
        <v>1.5094114493943001</v>
      </c>
      <c r="AK101" s="3">
        <v>0.97752827289319999</v>
      </c>
    </row>
    <row r="102" spans="1:37" x14ac:dyDescent="0.35">
      <c r="A102" s="1" t="s">
        <v>119</v>
      </c>
      <c r="B102" s="3">
        <v>0.71258963550337995</v>
      </c>
      <c r="C102" s="3">
        <v>0.37991220012448601</v>
      </c>
      <c r="D102" s="3">
        <v>2.8887415840192601</v>
      </c>
      <c r="E102" s="3">
        <v>0.83833680700990798</v>
      </c>
      <c r="F102" s="3">
        <v>33.565818304084303</v>
      </c>
      <c r="G102" s="3">
        <v>0.679898133858863</v>
      </c>
      <c r="H102" s="3">
        <v>18.451641713616201</v>
      </c>
      <c r="I102" s="3">
        <v>0.819186059602656</v>
      </c>
      <c r="J102" s="3">
        <v>2.8609110103083299</v>
      </c>
      <c r="K102" s="3">
        <v>0.65732206894883405</v>
      </c>
      <c r="L102" s="3">
        <v>6.6238049667590504</v>
      </c>
      <c r="M102" s="3">
        <v>0.72980802967295499</v>
      </c>
      <c r="N102" s="3">
        <v>4.7033463867960101</v>
      </c>
      <c r="O102" s="3">
        <v>0.74457195954950794</v>
      </c>
      <c r="P102" s="3">
        <v>2.7930675028564602</v>
      </c>
      <c r="Q102" s="3">
        <v>0.854278328751646</v>
      </c>
      <c r="R102" s="3">
        <v>1.0037467174360799</v>
      </c>
      <c r="S102" s="3">
        <v>0.730970390808791</v>
      </c>
      <c r="T102" s="3">
        <v>2.1357433195856399</v>
      </c>
      <c r="U102" s="3">
        <v>0.78235769455458604</v>
      </c>
      <c r="V102" s="3">
        <v>3.7210370282393201</v>
      </c>
      <c r="W102" s="3">
        <v>0.77091559314328395</v>
      </c>
      <c r="X102" s="3">
        <v>3.1750054081678201</v>
      </c>
      <c r="Y102" s="3">
        <v>0.76025775812485896</v>
      </c>
      <c r="Z102" s="3">
        <v>1.5147891606885699</v>
      </c>
      <c r="AA102" s="3">
        <v>0.71329549325020203</v>
      </c>
      <c r="AB102" s="3">
        <v>1.1862509769663001</v>
      </c>
      <c r="AC102" s="3">
        <v>0.81166178037186199</v>
      </c>
      <c r="AD102" s="3">
        <v>8.4964839925590194</v>
      </c>
      <c r="AE102" s="3">
        <v>0.804191953504654</v>
      </c>
      <c r="AF102" s="3">
        <v>2.6666607491129399</v>
      </c>
      <c r="AG102" s="3">
        <v>0.77898577821440296</v>
      </c>
      <c r="AH102" s="3">
        <v>1.5561112748955199</v>
      </c>
      <c r="AI102" s="3">
        <v>0.617779829936553</v>
      </c>
      <c r="AJ102" s="3">
        <v>1.73162471722708</v>
      </c>
      <c r="AK102" s="3">
        <v>0.79034675255971798</v>
      </c>
    </row>
    <row r="103" spans="1:37" x14ac:dyDescent="0.35">
      <c r="A103" s="1" t="s">
        <v>120</v>
      </c>
      <c r="B103" s="3">
        <v>0.94351697584740801</v>
      </c>
      <c r="C103" s="3">
        <v>0.48267974893794502</v>
      </c>
      <c r="D103" s="3">
        <v>3.2575210526117502</v>
      </c>
      <c r="E103" s="3">
        <v>0.89519053740729004</v>
      </c>
      <c r="F103" s="3">
        <v>29.775669974745099</v>
      </c>
      <c r="G103" s="3">
        <v>0.77385754507098803</v>
      </c>
      <c r="H103" s="3">
        <v>21.738115380398501</v>
      </c>
      <c r="I103" s="3">
        <v>0.881662416158561</v>
      </c>
      <c r="J103" s="3">
        <v>3.3301156050867502</v>
      </c>
      <c r="K103" s="3">
        <v>0.75470713891617203</v>
      </c>
      <c r="L103" s="3">
        <v>4.6418852857115196</v>
      </c>
      <c r="M103" s="3">
        <v>0.81445654191799</v>
      </c>
      <c r="N103" s="3">
        <v>4.2969632044271497</v>
      </c>
      <c r="O103" s="3">
        <v>0.82605981137390605</v>
      </c>
      <c r="P103" s="3">
        <v>2.2715997642261798</v>
      </c>
      <c r="Q103" s="3">
        <v>0.90624163288054305</v>
      </c>
      <c r="R103" s="3">
        <v>1.3315877767792099</v>
      </c>
      <c r="S103" s="3">
        <v>0.81257055601527095</v>
      </c>
      <c r="T103" s="3">
        <v>5.8286162631595504</v>
      </c>
      <c r="U103" s="3">
        <v>0.84164815184438502</v>
      </c>
      <c r="V103" s="3">
        <v>2.3221060283531401</v>
      </c>
      <c r="W103" s="3">
        <v>0.84620361476707895</v>
      </c>
      <c r="X103" s="3">
        <v>2.9520277760764602</v>
      </c>
      <c r="Y103" s="3">
        <v>0.83813204082121195</v>
      </c>
      <c r="Z103" s="3">
        <v>1.21892851537286</v>
      </c>
      <c r="AA103" s="3">
        <v>0.80134164574824196</v>
      </c>
      <c r="AB103" s="3">
        <v>1.4103253451590301</v>
      </c>
      <c r="AC103" s="3">
        <v>0.87625374895828501</v>
      </c>
      <c r="AD103" s="3">
        <v>8.7448368560477601</v>
      </c>
      <c r="AE103" s="3">
        <v>0.87084418956113396</v>
      </c>
      <c r="AF103" s="3">
        <v>2.8463219321587201</v>
      </c>
      <c r="AG103" s="3">
        <v>0.85227268503200004</v>
      </c>
      <c r="AH103" s="3">
        <v>1.3661731723608801</v>
      </c>
      <c r="AI103" s="3">
        <v>0.71975268784086199</v>
      </c>
      <c r="AJ103" s="3">
        <v>1.6541196305814301</v>
      </c>
      <c r="AK103" s="3">
        <v>0.86070474548915599</v>
      </c>
    </row>
    <row r="104" spans="1:37" x14ac:dyDescent="0.35">
      <c r="A104" s="1" t="s">
        <v>121</v>
      </c>
      <c r="B104" s="3">
        <v>0.94346896749305198</v>
      </c>
      <c r="C104" s="3">
        <v>0.48238597149068801</v>
      </c>
      <c r="D104" s="3">
        <v>3.2436639324428902</v>
      </c>
      <c r="E104" s="3">
        <v>0.89507652818953798</v>
      </c>
      <c r="F104" s="3">
        <v>29.774886578896101</v>
      </c>
      <c r="G104" s="3">
        <v>0.77364708513862801</v>
      </c>
      <c r="H104" s="3">
        <v>21.731178897557299</v>
      </c>
      <c r="I104" s="3">
        <v>0.88153497310522699</v>
      </c>
      <c r="J104" s="3">
        <v>3.3280761354849</v>
      </c>
      <c r="K104" s="3">
        <v>0.75448102644446702</v>
      </c>
      <c r="L104" s="3">
        <v>4.6533272644839103</v>
      </c>
      <c r="M104" s="3">
        <v>0.81427566905348303</v>
      </c>
      <c r="N104" s="3">
        <v>4.3080571748636203</v>
      </c>
      <c r="O104" s="3">
        <v>0.82588421058862205</v>
      </c>
      <c r="P104" s="3">
        <v>2.2759173316371699</v>
      </c>
      <c r="Q104" s="3">
        <v>0.90613637777226197</v>
      </c>
      <c r="R104" s="3">
        <v>1.33146535656178</v>
      </c>
      <c r="S104" s="3">
        <v>0.81231342552119501</v>
      </c>
      <c r="T104" s="3">
        <v>5.8159917021010701</v>
      </c>
      <c r="U104" s="3">
        <v>0.84105173616578299</v>
      </c>
      <c r="V104" s="3">
        <v>2.3286287645502899</v>
      </c>
      <c r="W104" s="3">
        <v>0.84603941023992202</v>
      </c>
      <c r="X104" s="3">
        <v>2.9508673580770401</v>
      </c>
      <c r="Y104" s="3">
        <v>0.83797187211225299</v>
      </c>
      <c r="Z104" s="3">
        <v>1.2172591132542501</v>
      </c>
      <c r="AA104" s="3">
        <v>0.80115076659378004</v>
      </c>
      <c r="AB104" s="3">
        <v>1.4069183564618799</v>
      </c>
      <c r="AC104" s="3">
        <v>0.87611770101826703</v>
      </c>
      <c r="AD104" s="3">
        <v>8.7431389850984793</v>
      </c>
      <c r="AE104" s="3">
        <v>0.87070444329383201</v>
      </c>
      <c r="AF104" s="3">
        <v>2.8436339464807698</v>
      </c>
      <c r="AG104" s="3">
        <v>0.85211919292915606</v>
      </c>
      <c r="AH104" s="3">
        <v>1.3658868937356099</v>
      </c>
      <c r="AI104" s="3">
        <v>0.71951243882069504</v>
      </c>
      <c r="AJ104" s="3">
        <v>1.64896744798558</v>
      </c>
      <c r="AK104" s="3">
        <v>0.86055728861610203</v>
      </c>
    </row>
    <row r="105" spans="1:37" x14ac:dyDescent="0.35">
      <c r="A105" s="1" t="s">
        <v>122</v>
      </c>
      <c r="B105" s="3">
        <v>0.88759248638379196</v>
      </c>
      <c r="C105" s="3">
        <v>0.37600112974633398</v>
      </c>
      <c r="D105" s="3">
        <v>3.6292686443584898</v>
      </c>
      <c r="E105" s="3">
        <v>0.81164434691433596</v>
      </c>
      <c r="F105" s="3">
        <v>33.675856292551401</v>
      </c>
      <c r="G105" s="3">
        <v>0.65439134107811503</v>
      </c>
      <c r="H105" s="3">
        <v>18.571061561452598</v>
      </c>
      <c r="I105" s="3">
        <v>0.79160501769045299</v>
      </c>
      <c r="J105" s="3">
        <v>2.9764880366741799</v>
      </c>
      <c r="K105" s="3">
        <v>0.63305679698371697</v>
      </c>
      <c r="L105" s="3">
        <v>4.8127878088960703</v>
      </c>
      <c r="M105" s="3">
        <v>0.70245791043821604</v>
      </c>
      <c r="N105" s="3">
        <v>4.0481924207527804</v>
      </c>
      <c r="O105" s="3">
        <v>0.71689424822643499</v>
      </c>
      <c r="P105" s="3">
        <v>2.2164436729902999</v>
      </c>
      <c r="Q105" s="3">
        <v>0.82844140918293296</v>
      </c>
      <c r="R105" s="3">
        <v>1.0415670395295999</v>
      </c>
      <c r="S105" s="3">
        <v>0.703366960689642</v>
      </c>
      <c r="T105" s="3">
        <v>3.7422719415006802</v>
      </c>
      <c r="U105" s="3">
        <v>0.75378615141287797</v>
      </c>
      <c r="V105" s="3">
        <v>2.28688228217792</v>
      </c>
      <c r="W105" s="3">
        <v>0.74269820436837597</v>
      </c>
      <c r="X105" s="3">
        <v>3.3591751220199901</v>
      </c>
      <c r="Y105" s="3">
        <v>0.73228017676046597</v>
      </c>
      <c r="Z105" s="3">
        <v>1.3149265011890401</v>
      </c>
      <c r="AA105" s="3">
        <v>0.68651931142973199</v>
      </c>
      <c r="AB105" s="3">
        <v>1.3340360558440401</v>
      </c>
      <c r="AC105" s="3">
        <v>0.78395981371527501</v>
      </c>
      <c r="AD105" s="3">
        <v>8.5772263373478204</v>
      </c>
      <c r="AE105" s="3">
        <v>0.77634832933569098</v>
      </c>
      <c r="AF105" s="3">
        <v>2.9590301094116098</v>
      </c>
      <c r="AG105" s="3">
        <v>0.75089416806013198</v>
      </c>
      <c r="AH105" s="3">
        <v>1.4044155474914</v>
      </c>
      <c r="AI105" s="3">
        <v>0.58638776188040898</v>
      </c>
      <c r="AJ105" s="3">
        <v>1.7377215315744801</v>
      </c>
      <c r="AK105" s="3">
        <v>0.76231497884234101</v>
      </c>
    </row>
    <row r="106" spans="1:37" x14ac:dyDescent="0.35">
      <c r="A106" s="1" t="s">
        <v>123</v>
      </c>
      <c r="B106" s="3">
        <v>0.85894348455259095</v>
      </c>
      <c r="C106" s="3">
        <v>0.31420917758690498</v>
      </c>
      <c r="D106" s="3">
        <v>4.3437465857811501</v>
      </c>
      <c r="E106" s="3">
        <v>0.80458248915476505</v>
      </c>
      <c r="F106" s="3">
        <v>32.270946509906103</v>
      </c>
      <c r="G106" s="3">
        <v>0.62748081414525203</v>
      </c>
      <c r="H106" s="3">
        <v>22.960792954884301</v>
      </c>
      <c r="I106" s="3">
        <v>0.78252980386424098</v>
      </c>
      <c r="J106" s="3">
        <v>2.9870006640570299</v>
      </c>
      <c r="K106" s="3">
        <v>0.60342464649333705</v>
      </c>
      <c r="L106" s="3">
        <v>5.6015327359794602</v>
      </c>
      <c r="M106" s="3">
        <v>0.68209277195569795</v>
      </c>
      <c r="N106" s="3">
        <v>4.0437490869897301</v>
      </c>
      <c r="O106" s="3">
        <v>0.698395258572724</v>
      </c>
      <c r="P106" s="3">
        <v>2.10647491997707</v>
      </c>
      <c r="Q106" s="3">
        <v>0.82315973875880599</v>
      </c>
      <c r="R106" s="3">
        <v>0.95479276524002898</v>
      </c>
      <c r="S106" s="3">
        <v>0.68349237644459604</v>
      </c>
      <c r="T106" s="3">
        <v>3.0778638465388801</v>
      </c>
      <c r="U106" s="3">
        <v>0.74079258719762298</v>
      </c>
      <c r="V106" s="3">
        <v>2.3874443847925799</v>
      </c>
      <c r="W106" s="3">
        <v>0.72787385669657301</v>
      </c>
      <c r="X106" s="3">
        <v>2.9474699460800999</v>
      </c>
      <c r="Y106" s="3">
        <v>0.71563656866452197</v>
      </c>
      <c r="Z106" s="3">
        <v>0.96352877318695496</v>
      </c>
      <c r="AA106" s="3">
        <v>0.66399144531646004</v>
      </c>
      <c r="AB106" s="3">
        <v>1.53647736340993</v>
      </c>
      <c r="AC106" s="3">
        <v>0.77403240268357498</v>
      </c>
      <c r="AD106" s="3">
        <v>7.1283867169389801</v>
      </c>
      <c r="AE106" s="3">
        <v>0.76546122727392996</v>
      </c>
      <c r="AF106" s="3">
        <v>2.26009383021134</v>
      </c>
      <c r="AG106" s="3">
        <v>0.73685307307273196</v>
      </c>
      <c r="AH106" s="3">
        <v>1.14653423831791</v>
      </c>
      <c r="AI106" s="3">
        <v>0.56105066242771895</v>
      </c>
      <c r="AJ106" s="3">
        <v>1.3975050041169499</v>
      </c>
      <c r="AK106" s="3">
        <v>0.74972671910143696</v>
      </c>
    </row>
    <row r="107" spans="1:37" x14ac:dyDescent="0.35">
      <c r="A107" s="1" t="s">
        <v>124</v>
      </c>
      <c r="B107" s="3">
        <v>0.89729669930313605</v>
      </c>
      <c r="C107" s="3">
        <v>0.35211153787917598</v>
      </c>
      <c r="D107" s="3">
        <v>3.9748140877718199</v>
      </c>
      <c r="E107" s="3">
        <v>0.81510441657169197</v>
      </c>
      <c r="F107" s="3">
        <v>28.527715717897799</v>
      </c>
      <c r="G107" s="3">
        <v>0.64653543296815197</v>
      </c>
      <c r="H107" s="3">
        <v>20.672984314750899</v>
      </c>
      <c r="I107" s="3">
        <v>0.79413093217827102</v>
      </c>
      <c r="J107" s="3">
        <v>3.3154836259637599</v>
      </c>
      <c r="K107" s="3">
        <v>0.62325352595666095</v>
      </c>
      <c r="L107" s="3">
        <v>5.5469598842362204</v>
      </c>
      <c r="M107" s="3">
        <v>0.69850501060341497</v>
      </c>
      <c r="N107" s="3">
        <v>4.2938766640941299</v>
      </c>
      <c r="O107" s="3">
        <v>0.71409266723575504</v>
      </c>
      <c r="P107" s="3">
        <v>2.4255575483527401</v>
      </c>
      <c r="Q107" s="3">
        <v>0.83261420456882496</v>
      </c>
      <c r="R107" s="3">
        <v>1.1797811067809401</v>
      </c>
      <c r="S107" s="3">
        <v>0.69223489881973299</v>
      </c>
      <c r="T107" s="3">
        <v>4.5641006673392601</v>
      </c>
      <c r="U107" s="3">
        <v>0.75405803517115999</v>
      </c>
      <c r="V107" s="3">
        <v>2.3160503125747902</v>
      </c>
      <c r="W107" s="3">
        <v>0.74188934789271699</v>
      </c>
      <c r="X107" s="3">
        <v>4.0557372997182597</v>
      </c>
      <c r="Y107" s="3">
        <v>0.73079023686833999</v>
      </c>
      <c r="Z107" s="3">
        <v>1.7819632190894099</v>
      </c>
      <c r="AA107" s="3">
        <v>0.68118393678946199</v>
      </c>
      <c r="AB107" s="3">
        <v>1.4753496133342201</v>
      </c>
      <c r="AC107" s="3">
        <v>0.78585548533710303</v>
      </c>
      <c r="AD107" s="3">
        <v>9.2464986916976404</v>
      </c>
      <c r="AE107" s="3">
        <v>0.77778773729416595</v>
      </c>
      <c r="AF107" s="3">
        <v>3.0120836906584101</v>
      </c>
      <c r="AG107" s="3">
        <v>0.75065213667505803</v>
      </c>
      <c r="AH107" s="3">
        <v>1.28920855887105</v>
      </c>
      <c r="AI107" s="3">
        <v>0.583030097879218</v>
      </c>
      <c r="AJ107" s="3">
        <v>1.93512285581218</v>
      </c>
      <c r="AK107" s="3">
        <v>0.762836501875645</v>
      </c>
    </row>
    <row r="108" spans="1:37" x14ac:dyDescent="0.35">
      <c r="A108" s="1" t="s">
        <v>125</v>
      </c>
      <c r="B108" s="3">
        <v>0.80477827270354696</v>
      </c>
      <c r="C108" s="3">
        <v>0.33236753866686602</v>
      </c>
      <c r="D108" s="3">
        <v>3.5939107972717701</v>
      </c>
      <c r="E108" s="3">
        <v>0.81770466994296498</v>
      </c>
      <c r="F108" s="3">
        <v>33.2800779837306</v>
      </c>
      <c r="G108" s="3">
        <v>0.64880447093149396</v>
      </c>
      <c r="H108" s="3">
        <v>24.4184341996414</v>
      </c>
      <c r="I108" s="3">
        <v>0.797089113263447</v>
      </c>
      <c r="J108" s="3">
        <v>2.42108673848794</v>
      </c>
      <c r="K108" s="3">
        <v>0.624845759208426</v>
      </c>
      <c r="L108" s="3">
        <v>6.6812396394170497</v>
      </c>
      <c r="M108" s="3">
        <v>0.70180612723371205</v>
      </c>
      <c r="N108" s="3">
        <v>4.9953446011968499</v>
      </c>
      <c r="O108" s="3">
        <v>0.71747834271282696</v>
      </c>
      <c r="P108" s="3">
        <v>2.3632197301187299</v>
      </c>
      <c r="Q108" s="3">
        <v>0.83490331695790498</v>
      </c>
      <c r="R108" s="3">
        <v>0.73353920685454399</v>
      </c>
      <c r="S108" s="3">
        <v>0.69575681421903801</v>
      </c>
      <c r="T108" s="3">
        <v>2.8439187302081699</v>
      </c>
      <c r="U108" s="3">
        <v>0.75766333813693698</v>
      </c>
      <c r="V108" s="3">
        <v>2.2531140430136301</v>
      </c>
      <c r="W108" s="3">
        <v>0.74526214887277897</v>
      </c>
      <c r="X108" s="3">
        <v>2.5781730741075801</v>
      </c>
      <c r="Y108" s="3">
        <v>0.73425424400577499</v>
      </c>
      <c r="Z108" s="3">
        <v>0.79051918654748998</v>
      </c>
      <c r="AA108" s="3">
        <v>0.68428330291085704</v>
      </c>
      <c r="AB108" s="3">
        <v>1.3735278618306901</v>
      </c>
      <c r="AC108" s="3">
        <v>0.78899858199407602</v>
      </c>
      <c r="AD108" s="3">
        <v>7.0274646844501296</v>
      </c>
      <c r="AE108" s="3">
        <v>0.78102009425088204</v>
      </c>
      <c r="AF108" s="3">
        <v>2.2520753539395302</v>
      </c>
      <c r="AG108" s="3">
        <v>0.754097940949783</v>
      </c>
      <c r="AH108" s="3">
        <v>1.1492746173541799</v>
      </c>
      <c r="AI108" s="3">
        <v>0.58265977951709103</v>
      </c>
      <c r="AJ108" s="3">
        <v>1.3106851759585401</v>
      </c>
      <c r="AK108" s="3">
        <v>0.76621185238115197</v>
      </c>
    </row>
    <row r="109" spans="1:37" x14ac:dyDescent="0.35">
      <c r="A109" s="1" t="s">
        <v>126</v>
      </c>
      <c r="B109" s="3">
        <v>0.78595377685594603</v>
      </c>
      <c r="C109" s="3">
        <v>0.30937657984913602</v>
      </c>
      <c r="D109" s="3">
        <v>3.1840840077653398</v>
      </c>
      <c r="E109" s="3">
        <v>0.80571704981869796</v>
      </c>
      <c r="F109" s="3">
        <v>35.0385962199951</v>
      </c>
      <c r="G109" s="3">
        <v>0.62464161246453898</v>
      </c>
      <c r="H109" s="3">
        <v>16.1486956595548</v>
      </c>
      <c r="I109" s="3">
        <v>0.78342827165684503</v>
      </c>
      <c r="J109" s="3">
        <v>2.6020474624216501</v>
      </c>
      <c r="K109" s="3">
        <v>0.59957862564140596</v>
      </c>
      <c r="L109" s="3">
        <v>7.3709082352410702</v>
      </c>
      <c r="M109" s="3">
        <v>0.64168219540224203</v>
      </c>
      <c r="N109" s="3">
        <v>5.4999960256758103</v>
      </c>
      <c r="O109" s="3">
        <v>0.68202405998627602</v>
      </c>
      <c r="P109" s="3">
        <v>2.57183469377896</v>
      </c>
      <c r="Q109" s="3">
        <v>0.82438402116913501</v>
      </c>
      <c r="R109" s="3">
        <v>0.77835195728488005</v>
      </c>
      <c r="S109" s="3">
        <v>0.68229601547468099</v>
      </c>
      <c r="T109" s="3">
        <v>2.29955090693272</v>
      </c>
      <c r="U109" s="3">
        <v>0.74099401013762201</v>
      </c>
      <c r="V109" s="3">
        <v>2.5607184233123101</v>
      </c>
      <c r="W109" s="3">
        <v>0.72771699705537796</v>
      </c>
      <c r="X109" s="3">
        <v>2.8523169455360602</v>
      </c>
      <c r="Y109" s="3">
        <v>0.71543076793513505</v>
      </c>
      <c r="Z109" s="3">
        <v>1.0188302519744601</v>
      </c>
      <c r="AA109" s="3">
        <v>0.66216543145300299</v>
      </c>
      <c r="AB109" s="3">
        <v>1.4341245401660501</v>
      </c>
      <c r="AC109" s="3">
        <v>0.77476572034090596</v>
      </c>
      <c r="AD109" s="3">
        <v>7.0801188252919802</v>
      </c>
      <c r="AE109" s="3">
        <v>0.76609151416590704</v>
      </c>
      <c r="AF109" s="3">
        <v>2.15683321124324</v>
      </c>
      <c r="AG109" s="3">
        <v>0.73698745694006496</v>
      </c>
      <c r="AH109" s="3">
        <v>1.31101874008333</v>
      </c>
      <c r="AI109" s="3">
        <v>0.55560762250742801</v>
      </c>
      <c r="AJ109" s="3">
        <v>1.2534162003952101</v>
      </c>
      <c r="AK109" s="3">
        <v>0.75006880619723404</v>
      </c>
    </row>
    <row r="110" spans="1:37" x14ac:dyDescent="0.35">
      <c r="A110" s="1" t="s">
        <v>127</v>
      </c>
      <c r="B110" s="3">
        <v>0.76689522604439697</v>
      </c>
      <c r="C110" s="3">
        <v>0.40303869246995</v>
      </c>
      <c r="D110" s="3">
        <v>3.2913866998174099</v>
      </c>
      <c r="E110" s="3">
        <v>0.82670809973167603</v>
      </c>
      <c r="F110" s="3">
        <v>34.905202414087903</v>
      </c>
      <c r="G110" s="3">
        <v>0.68277697048893005</v>
      </c>
      <c r="H110" s="3">
        <v>19.836842366404898</v>
      </c>
      <c r="I110" s="3">
        <v>0.80874924793024505</v>
      </c>
      <c r="J110" s="3">
        <v>2.6218043904408601</v>
      </c>
      <c r="K110" s="3">
        <v>0.66258417859971597</v>
      </c>
      <c r="L110" s="3">
        <v>7.2983960897294899</v>
      </c>
      <c r="M110" s="3">
        <v>0.71577859016866796</v>
      </c>
      <c r="N110" s="3">
        <v>5.01430804907646</v>
      </c>
      <c r="O110" s="3">
        <v>0.74068283829380399</v>
      </c>
      <c r="P110" s="3">
        <v>2.3242420818924798</v>
      </c>
      <c r="Q110" s="3">
        <v>0.84189325099767298</v>
      </c>
      <c r="R110" s="3">
        <v>0.89559919728502302</v>
      </c>
      <c r="S110" s="3">
        <v>0.72846907697179697</v>
      </c>
      <c r="T110" s="3">
        <v>2.1443332565132298</v>
      </c>
      <c r="U110" s="3">
        <v>0.77484071123265597</v>
      </c>
      <c r="V110" s="3">
        <v>1.95806234109523</v>
      </c>
      <c r="W110" s="3">
        <v>0.76321079724859098</v>
      </c>
      <c r="X110" s="3">
        <v>3.3262091669712901</v>
      </c>
      <c r="Y110" s="3">
        <v>0.75480932763068098</v>
      </c>
      <c r="Z110" s="3">
        <v>1.18605875041993</v>
      </c>
      <c r="AA110" s="3">
        <v>0.71266022177747501</v>
      </c>
      <c r="AB110" s="3">
        <v>1.17260100460214</v>
      </c>
      <c r="AC110" s="3">
        <v>0.80177105029944395</v>
      </c>
      <c r="AD110" s="3">
        <v>7.8124431946184103</v>
      </c>
      <c r="AE110" s="3">
        <v>0.79485768649133803</v>
      </c>
      <c r="AF110" s="3">
        <v>2.4102098928670799</v>
      </c>
      <c r="AG110" s="3">
        <v>0.77180229795002497</v>
      </c>
      <c r="AH110" s="3">
        <v>1.2858348795219301</v>
      </c>
      <c r="AI110" s="3">
        <v>0.62692140621877801</v>
      </c>
      <c r="AJ110" s="3">
        <v>1.3852686810883801</v>
      </c>
      <c r="AK110" s="3">
        <v>0.78212351454207096</v>
      </c>
    </row>
    <row r="111" spans="1:37" x14ac:dyDescent="0.35">
      <c r="A111" s="1" t="s">
        <v>128</v>
      </c>
      <c r="B111" s="3">
        <v>0.78110005155820805</v>
      </c>
      <c r="C111" s="3">
        <v>0.39140075516328299</v>
      </c>
      <c r="D111" s="3">
        <v>3.2508835638468101</v>
      </c>
      <c r="E111" s="3">
        <v>0.83222017799043702</v>
      </c>
      <c r="F111" s="3">
        <v>37.778954182858897</v>
      </c>
      <c r="G111" s="3">
        <v>0.68438226454956097</v>
      </c>
      <c r="H111" s="3">
        <v>19.471668024441499</v>
      </c>
      <c r="I111" s="3">
        <v>0.81396225205204098</v>
      </c>
      <c r="J111" s="3">
        <v>2.3650312138419598</v>
      </c>
      <c r="K111" s="3">
        <v>0.66359820339853304</v>
      </c>
      <c r="L111" s="3">
        <v>7.1668144819546002</v>
      </c>
      <c r="M111" s="3">
        <v>0.72978666057609098</v>
      </c>
      <c r="N111" s="3">
        <v>4.8296672976565898</v>
      </c>
      <c r="O111" s="3">
        <v>0.74419429088803202</v>
      </c>
      <c r="P111" s="3">
        <v>2.0524910834542802</v>
      </c>
      <c r="Q111" s="3">
        <v>0.84755822044506701</v>
      </c>
      <c r="R111" s="3">
        <v>0.82475280852953703</v>
      </c>
      <c r="S111" s="3">
        <v>0.73167334399665196</v>
      </c>
      <c r="T111" s="3">
        <v>1.83841922506363</v>
      </c>
      <c r="U111" s="3">
        <v>0.77939001078252801</v>
      </c>
      <c r="V111" s="3">
        <v>1.9759664714629099</v>
      </c>
      <c r="W111" s="3">
        <v>0.76812680393530397</v>
      </c>
      <c r="X111" s="3">
        <v>2.8768580425691401</v>
      </c>
      <c r="Y111" s="3">
        <v>0.75865563351702503</v>
      </c>
      <c r="Z111" s="3">
        <v>1.0801255651688699</v>
      </c>
      <c r="AA111" s="3">
        <v>0.71527201614140501</v>
      </c>
      <c r="AB111" s="3">
        <v>1.09739124834405</v>
      </c>
      <c r="AC111" s="3">
        <v>0.80689570341217398</v>
      </c>
      <c r="AD111" s="3">
        <v>6.69494710535787</v>
      </c>
      <c r="AE111" s="3">
        <v>0.79983274696922901</v>
      </c>
      <c r="AF111" s="3">
        <v>2.2282437702023499</v>
      </c>
      <c r="AG111" s="3">
        <v>0.77617349571433103</v>
      </c>
      <c r="AH111" s="3">
        <v>1.2580749405374401</v>
      </c>
      <c r="AI111" s="3">
        <v>0.62673862082068299</v>
      </c>
      <c r="AJ111" s="3">
        <v>1.28649842147877</v>
      </c>
      <c r="AK111" s="3">
        <v>0.78680338580499598</v>
      </c>
    </row>
    <row r="112" spans="1:37" x14ac:dyDescent="0.35">
      <c r="A112" s="1" t="s">
        <v>129</v>
      </c>
      <c r="B112" s="3">
        <v>0.77029728418906995</v>
      </c>
      <c r="C112" s="3">
        <v>0.34710489969390201</v>
      </c>
      <c r="D112" s="3">
        <v>5.5970381113461398</v>
      </c>
      <c r="E112" s="3">
        <v>0.81703338422485206</v>
      </c>
      <c r="F112" s="3">
        <v>38.594397414580001</v>
      </c>
      <c r="G112" s="3">
        <v>0.64662658633932002</v>
      </c>
      <c r="H112" s="3">
        <v>20.368315184053898</v>
      </c>
      <c r="I112" s="3">
        <v>0.79604762625859604</v>
      </c>
      <c r="J112" s="3">
        <v>2.14226483898736</v>
      </c>
      <c r="K112" s="3">
        <v>0.62307051718930695</v>
      </c>
      <c r="L112" s="3">
        <v>6.6471428381794899</v>
      </c>
      <c r="M112" s="3">
        <v>0.68374034125301197</v>
      </c>
      <c r="N112" s="3">
        <v>4.8853765821891102</v>
      </c>
      <c r="O112" s="3">
        <v>0.71528421500108397</v>
      </c>
      <c r="P112" s="3">
        <v>1.2662738412072401</v>
      </c>
      <c r="Q112" s="3">
        <v>0.83469790006733402</v>
      </c>
      <c r="R112" s="3">
        <v>0.63682435111445801</v>
      </c>
      <c r="S112" s="3">
        <v>0.70081877158822503</v>
      </c>
      <c r="T112" s="3">
        <v>1.05183910735445</v>
      </c>
      <c r="U112" s="3">
        <v>0.75601253640597599</v>
      </c>
      <c r="V112" s="3">
        <v>2.5292038077961601</v>
      </c>
      <c r="W112" s="3">
        <v>0.74348878186256295</v>
      </c>
      <c r="X112" s="3">
        <v>2.6051469019515601</v>
      </c>
      <c r="Y112" s="3">
        <v>0.73204011919994605</v>
      </c>
      <c r="Z112" s="3">
        <v>0.78517333395585898</v>
      </c>
      <c r="AA112" s="3">
        <v>0.68189134304119003</v>
      </c>
      <c r="AB112" s="3">
        <v>1.37696181656609</v>
      </c>
      <c r="AC112" s="3">
        <v>0.78789111286218505</v>
      </c>
      <c r="AD112" s="3">
        <v>5.5099632570477803</v>
      </c>
      <c r="AE112" s="3">
        <v>0.77969607508576799</v>
      </c>
      <c r="AF112" s="3">
        <v>1.8530918599064099</v>
      </c>
      <c r="AG112" s="3">
        <v>0.75233140245260499</v>
      </c>
      <c r="AH112" s="3">
        <v>1.2000323216906199</v>
      </c>
      <c r="AI112" s="3">
        <v>0.58183504853289203</v>
      </c>
      <c r="AJ112" s="3">
        <v>1.25324331342282</v>
      </c>
      <c r="AK112" s="3">
        <v>0.76464621877793104</v>
      </c>
    </row>
    <row r="113" spans="1:37" x14ac:dyDescent="0.35">
      <c r="A113" s="1" t="s">
        <v>130</v>
      </c>
      <c r="B113" s="3">
        <v>0.70696518360059801</v>
      </c>
      <c r="C113" s="3">
        <v>0.39823417303520697</v>
      </c>
      <c r="D113" s="3">
        <v>2.6835529739045101</v>
      </c>
      <c r="E113" s="3">
        <v>0.83087628568158101</v>
      </c>
      <c r="F113" s="3">
        <v>32.447616792820703</v>
      </c>
      <c r="G113" s="3">
        <v>0.68323439535118702</v>
      </c>
      <c r="H113" s="3">
        <v>21.525866081822802</v>
      </c>
      <c r="I113" s="3">
        <v>0.81262045930312699</v>
      </c>
      <c r="J113" s="3">
        <v>2.69238069450717</v>
      </c>
      <c r="K113" s="3">
        <v>0.66243047945754996</v>
      </c>
      <c r="L113" s="3">
        <v>6.7384035752885296</v>
      </c>
      <c r="M113" s="3">
        <v>0.72869683170453203</v>
      </c>
      <c r="N113" s="3">
        <v>4.5028911708643502</v>
      </c>
      <c r="O113" s="3">
        <v>0.74293868749323999</v>
      </c>
      <c r="P113" s="3">
        <v>2.2566400900900501</v>
      </c>
      <c r="Q113" s="3">
        <v>0.84622160902861099</v>
      </c>
      <c r="R113" s="3">
        <v>1.03846428026041</v>
      </c>
      <c r="S113" s="3">
        <v>0.73036636908098795</v>
      </c>
      <c r="T113" s="3">
        <v>2.6572233440535902</v>
      </c>
      <c r="U113" s="3">
        <v>0.77797885244583298</v>
      </c>
      <c r="V113" s="3">
        <v>2.65405910270223</v>
      </c>
      <c r="W113" s="3">
        <v>0.73676095932328001</v>
      </c>
      <c r="X113" s="3">
        <v>3.55143559209644</v>
      </c>
      <c r="Y113" s="3">
        <v>0.75751229830290701</v>
      </c>
      <c r="Z113" s="3">
        <v>1.2909181512672001</v>
      </c>
      <c r="AA113" s="3">
        <v>0.71408199377297199</v>
      </c>
      <c r="AB113" s="3">
        <v>1.17398860362281</v>
      </c>
      <c r="AC113" s="3">
        <v>0.80552588993351304</v>
      </c>
      <c r="AD113" s="3">
        <v>7.9326184358143799</v>
      </c>
      <c r="AE113" s="3">
        <v>0.79848147535728997</v>
      </c>
      <c r="AF113" s="3">
        <v>2.2257204610625099</v>
      </c>
      <c r="AG113" s="3">
        <v>0.77488539400928902</v>
      </c>
      <c r="AH113" s="3">
        <v>1.35308070280066</v>
      </c>
      <c r="AI113" s="3">
        <v>0.62573858615850797</v>
      </c>
      <c r="AJ113" s="3">
        <v>1.38203277363085</v>
      </c>
      <c r="AK113" s="3">
        <v>0.78549772126991602</v>
      </c>
    </row>
    <row r="114" spans="1:37" x14ac:dyDescent="0.35">
      <c r="A114" s="1" t="s">
        <v>131</v>
      </c>
      <c r="B114" s="3">
        <v>0.95905596485452405</v>
      </c>
      <c r="C114" s="3">
        <v>0.35141992726592902</v>
      </c>
      <c r="D114" s="3">
        <v>3.9541732232928202</v>
      </c>
      <c r="E114" s="3">
        <v>0.83274193985536304</v>
      </c>
      <c r="F114" s="3">
        <v>29.856295369136099</v>
      </c>
      <c r="G114" s="3">
        <v>0.66744281667909799</v>
      </c>
      <c r="H114" s="3">
        <v>23.160250486132298</v>
      </c>
      <c r="I114" s="3">
        <v>0.81289958382045302</v>
      </c>
      <c r="J114" s="3">
        <v>2.4919083783426501</v>
      </c>
      <c r="K114" s="3">
        <v>0.64369288753945897</v>
      </c>
      <c r="L114" s="3">
        <v>4.7852811763837302</v>
      </c>
      <c r="M114" s="3">
        <v>0.71980949722709897</v>
      </c>
      <c r="N114" s="3">
        <v>4.5175494932043296</v>
      </c>
      <c r="O114" s="3">
        <v>0.73528165429291703</v>
      </c>
      <c r="P114" s="3">
        <v>1.9922142329079799</v>
      </c>
      <c r="Q114" s="3">
        <v>0.84921053624593601</v>
      </c>
      <c r="R114" s="3">
        <v>0.84600195227435004</v>
      </c>
      <c r="S114" s="3">
        <v>0.71376131966100198</v>
      </c>
      <c r="T114" s="3">
        <v>2.9208402350099401</v>
      </c>
      <c r="U114" s="3">
        <v>0.77462319900376797</v>
      </c>
      <c r="V114" s="3">
        <v>3.3002613216301802</v>
      </c>
      <c r="W114" s="3">
        <v>0.74718301113500396</v>
      </c>
      <c r="X114" s="3">
        <v>2.8849461134829602</v>
      </c>
      <c r="Y114" s="3">
        <v>0.75164751275153496</v>
      </c>
      <c r="Z114" s="3">
        <v>1.1721926207291</v>
      </c>
      <c r="AA114" s="3">
        <v>0.70258052575497199</v>
      </c>
      <c r="AB114" s="3">
        <v>1.7705966307547301</v>
      </c>
      <c r="AC114" s="3">
        <v>0.805080594592958</v>
      </c>
      <c r="AD114" s="3">
        <v>9.5920133018586409</v>
      </c>
      <c r="AE114" s="3">
        <v>0.79732511042554899</v>
      </c>
      <c r="AF114" s="3">
        <v>3.0257452400942899</v>
      </c>
      <c r="AG114" s="3">
        <v>0.77112964554498198</v>
      </c>
      <c r="AH114" s="3">
        <v>1.26615175111994</v>
      </c>
      <c r="AI114" s="3">
        <v>0.60158425968909002</v>
      </c>
      <c r="AJ114" s="3">
        <v>1.3873760173843599</v>
      </c>
      <c r="AK114" s="3">
        <v>0.78295594732521201</v>
      </c>
    </row>
    <row r="115" spans="1:37" x14ac:dyDescent="0.35">
      <c r="A115" s="1" t="s">
        <v>132</v>
      </c>
      <c r="B115" s="3">
        <v>0.84376673926539103</v>
      </c>
      <c r="C115" s="3">
        <v>0.30087405595274302</v>
      </c>
      <c r="D115" s="3">
        <v>3.7269979005567899</v>
      </c>
      <c r="E115" s="3">
        <v>0.79772920422640403</v>
      </c>
      <c r="F115" s="3">
        <v>36.114458239521703</v>
      </c>
      <c r="G115" s="3">
        <v>0.61873249326575597</v>
      </c>
      <c r="H115" s="3">
        <v>18.1024227434186</v>
      </c>
      <c r="I115" s="3">
        <v>0.77536775842940298</v>
      </c>
      <c r="J115" s="3">
        <v>3.0073697302999598</v>
      </c>
      <c r="K115" s="3">
        <v>0.59426236475508398</v>
      </c>
      <c r="L115" s="3">
        <v>5.10111341889528</v>
      </c>
      <c r="M115" s="3">
        <v>0.67362600647985704</v>
      </c>
      <c r="N115" s="3">
        <v>2.9452841194646999</v>
      </c>
      <c r="O115" s="3">
        <v>0.69032981721117403</v>
      </c>
      <c r="P115" s="3">
        <v>1.7732057003333499</v>
      </c>
      <c r="Q115" s="3">
        <v>0.81653978735076505</v>
      </c>
      <c r="R115" s="3">
        <v>0.90700391216773701</v>
      </c>
      <c r="S115" s="3">
        <v>0.67511666123513703</v>
      </c>
      <c r="T115" s="3">
        <v>2.1600823022934601</v>
      </c>
      <c r="U115" s="3">
        <v>0.73302069806995795</v>
      </c>
      <c r="V115" s="3">
        <v>2.21484227783316</v>
      </c>
      <c r="W115" s="3">
        <v>0.71987754813006399</v>
      </c>
      <c r="X115" s="3">
        <v>4.4146863563991001</v>
      </c>
      <c r="Y115" s="3">
        <v>0.70795453971044198</v>
      </c>
      <c r="Z115" s="3">
        <v>1.15809643691634</v>
      </c>
      <c r="AA115" s="3">
        <v>0.62632122508504995</v>
      </c>
      <c r="AB115" s="3">
        <v>1.77098212739214</v>
      </c>
      <c r="AC115" s="3">
        <v>0.76666813819642698</v>
      </c>
      <c r="AD115" s="3">
        <v>7.3737711011388702</v>
      </c>
      <c r="AE115" s="3">
        <v>0.75803110087797698</v>
      </c>
      <c r="AF115" s="3">
        <v>2.4782110887133699</v>
      </c>
      <c r="AG115" s="3">
        <v>0.72918144344291502</v>
      </c>
      <c r="AH115" s="3">
        <v>1.34790047868161</v>
      </c>
      <c r="AI115" s="3">
        <v>0.55168596214632404</v>
      </c>
      <c r="AJ115" s="3">
        <v>1.9532216051634901</v>
      </c>
      <c r="AK115" s="3">
        <v>0.74212182963478901</v>
      </c>
    </row>
    <row r="116" spans="1:37" x14ac:dyDescent="0.35">
      <c r="A116" s="1" t="s">
        <v>133</v>
      </c>
      <c r="B116" s="3">
        <v>0.72559356020351296</v>
      </c>
      <c r="C116" s="3">
        <v>0.427145631538427</v>
      </c>
      <c r="D116" s="3">
        <v>4.0830469009345398</v>
      </c>
      <c r="E116" s="3">
        <v>0.88513779659519098</v>
      </c>
      <c r="F116" s="3">
        <v>31.925284620756699</v>
      </c>
      <c r="G116" s="3">
        <v>0.74780686382890404</v>
      </c>
      <c r="H116" s="3">
        <v>20.629069782023102</v>
      </c>
      <c r="I116" s="3">
        <v>0.869921411020663</v>
      </c>
      <c r="J116" s="3">
        <v>2.83023594696194</v>
      </c>
      <c r="K116" s="3">
        <v>0.72605664828677197</v>
      </c>
      <c r="L116" s="3">
        <v>6.4064193515627599</v>
      </c>
      <c r="M116" s="3">
        <v>0.79374030098590098</v>
      </c>
      <c r="N116" s="3">
        <v>4.3436684414988198</v>
      </c>
      <c r="O116" s="3">
        <v>0.80696062223811005</v>
      </c>
      <c r="P116" s="3">
        <v>2.4408432641043101</v>
      </c>
      <c r="Q116" s="3">
        <v>0.89749237717985897</v>
      </c>
      <c r="R116" s="3">
        <v>0.93593551398689701</v>
      </c>
      <c r="S116" s="3">
        <v>0.79489476590650499</v>
      </c>
      <c r="T116" s="3">
        <v>2.31494404914304</v>
      </c>
      <c r="U116" s="3">
        <v>0.83956112428893104</v>
      </c>
      <c r="V116" s="3">
        <v>2.2606203015105701</v>
      </c>
      <c r="W116" s="3">
        <v>0.82987114768932602</v>
      </c>
      <c r="X116" s="3">
        <v>3.9500270265930699</v>
      </c>
      <c r="Y116" s="3">
        <v>0.82074667727922901</v>
      </c>
      <c r="Z116" s="3">
        <v>1.38863411828105</v>
      </c>
      <c r="AA116" s="3">
        <v>0.77900216242446696</v>
      </c>
      <c r="AB116" s="3">
        <v>1.87683241746889</v>
      </c>
      <c r="AC116" s="3">
        <v>0.86383221736836902</v>
      </c>
      <c r="AD116" s="3">
        <v>8.4073902736218091</v>
      </c>
      <c r="AE116" s="3">
        <v>0.85773499694341404</v>
      </c>
      <c r="AF116" s="3">
        <v>2.6447066982011802</v>
      </c>
      <c r="AG116" s="3">
        <v>0.83677254124982703</v>
      </c>
      <c r="AH116" s="3">
        <v>1.39957515260853</v>
      </c>
      <c r="AI116" s="3">
        <v>0.68693509363051797</v>
      </c>
      <c r="AJ116" s="3">
        <v>1.67415751666366</v>
      </c>
      <c r="AK116" s="3">
        <v>0.846304942854741</v>
      </c>
    </row>
    <row r="117" spans="1:37" x14ac:dyDescent="0.35">
      <c r="A117" s="1" t="s">
        <v>134</v>
      </c>
      <c r="B117" s="3">
        <v>0.72567396002692497</v>
      </c>
      <c r="C117" s="3">
        <v>0.42729063938754902</v>
      </c>
      <c r="D117" s="3">
        <v>4.0718755407235099</v>
      </c>
      <c r="E117" s="3">
        <v>0.88534434014754804</v>
      </c>
      <c r="F117" s="3">
        <v>31.951398258233102</v>
      </c>
      <c r="G117" s="3">
        <v>0.748085592938036</v>
      </c>
      <c r="H117" s="3">
        <v>20.612204728292099</v>
      </c>
      <c r="I117" s="3">
        <v>0.87014290150629103</v>
      </c>
      <c r="J117" s="3">
        <v>2.82926724434751</v>
      </c>
      <c r="K117" s="3">
        <v>0.72633810389628095</v>
      </c>
      <c r="L117" s="3">
        <v>6.41720599633316</v>
      </c>
      <c r="M117" s="3">
        <v>0.79399545743058497</v>
      </c>
      <c r="N117" s="3">
        <v>4.3410538121423698</v>
      </c>
      <c r="O117" s="3">
        <v>0.80721752005663805</v>
      </c>
      <c r="P117" s="3">
        <v>2.4369996593740302</v>
      </c>
      <c r="Q117" s="3">
        <v>0.89768545619386597</v>
      </c>
      <c r="R117" s="3">
        <v>0.93416326697746399</v>
      </c>
      <c r="S117" s="3">
        <v>0.79516223043026102</v>
      </c>
      <c r="T117" s="3">
        <v>2.3037320737042499</v>
      </c>
      <c r="U117" s="3">
        <v>0.839807016455415</v>
      </c>
      <c r="V117" s="3">
        <v>2.2576221508706</v>
      </c>
      <c r="W117" s="3">
        <v>0.83012455693524301</v>
      </c>
      <c r="X117" s="3">
        <v>3.95238030816442</v>
      </c>
      <c r="Y117" s="3">
        <v>0.82099871797586699</v>
      </c>
      <c r="Z117" s="3">
        <v>1.3880844025707599</v>
      </c>
      <c r="AA117" s="3">
        <v>0.77927477655742405</v>
      </c>
      <c r="AB117" s="3">
        <v>1.87944615432152</v>
      </c>
      <c r="AC117" s="3">
        <v>0.86406017655327705</v>
      </c>
      <c r="AD117" s="3">
        <v>8.4082286470182996</v>
      </c>
      <c r="AE117" s="3">
        <v>0.85796734125589103</v>
      </c>
      <c r="AF117" s="3">
        <v>2.64326670060602</v>
      </c>
      <c r="AG117" s="3">
        <v>0.83701946392845095</v>
      </c>
      <c r="AH117" s="3">
        <v>1.39813157579881</v>
      </c>
      <c r="AI117" s="3">
        <v>0.687210255544355</v>
      </c>
      <c r="AJ117" s="3">
        <v>1.6742620083267601</v>
      </c>
      <c r="AK117" s="3">
        <v>0.84654582987231997</v>
      </c>
    </row>
    <row r="118" spans="1:37" x14ac:dyDescent="0.35">
      <c r="A118" s="1" t="s">
        <v>135</v>
      </c>
      <c r="B118" s="3">
        <v>0.79182298090993597</v>
      </c>
      <c r="C118" s="3">
        <v>0.34016072806043801</v>
      </c>
      <c r="D118" s="3">
        <v>2.6934146190056301</v>
      </c>
      <c r="E118" s="3">
        <v>0.82366518932817201</v>
      </c>
      <c r="F118" s="3">
        <v>40.441670491189399</v>
      </c>
      <c r="G118" s="3">
        <v>0.65597503080451502</v>
      </c>
      <c r="H118" s="3">
        <v>19.597721660798499</v>
      </c>
      <c r="I118" s="3">
        <v>0.80326787672883304</v>
      </c>
      <c r="J118" s="3">
        <v>1.98745048597212</v>
      </c>
      <c r="K118" s="3">
        <v>0.632054626594175</v>
      </c>
      <c r="L118" s="3">
        <v>6.6277677777627098</v>
      </c>
      <c r="M118" s="3">
        <v>0.70825714462923695</v>
      </c>
      <c r="N118" s="3">
        <v>6.3399807358106797</v>
      </c>
      <c r="O118" s="3">
        <v>0.72417975084649799</v>
      </c>
      <c r="P118" s="3">
        <v>1.2624608532749699</v>
      </c>
      <c r="Q118" s="3">
        <v>0.84053773828152201</v>
      </c>
      <c r="R118" s="3">
        <v>0.70172489310906305</v>
      </c>
      <c r="S118" s="3">
        <v>0.70980967344213097</v>
      </c>
      <c r="T118" s="3">
        <v>1.43866331567943</v>
      </c>
      <c r="U118" s="3">
        <v>0.76412393386347599</v>
      </c>
      <c r="V118" s="3">
        <v>2.1206536129760001</v>
      </c>
      <c r="W118" s="3">
        <v>0.75180768535221798</v>
      </c>
      <c r="X118" s="3">
        <v>2.59120734576722</v>
      </c>
      <c r="Y118" s="3">
        <v>0.74066414639760403</v>
      </c>
      <c r="Z118" s="3">
        <v>1.0483593125697499</v>
      </c>
      <c r="AA118" s="3">
        <v>0.69062632240566102</v>
      </c>
      <c r="AB118" s="3">
        <v>1.2818431403356201</v>
      </c>
      <c r="AC118" s="3">
        <v>0.79511572913817696</v>
      </c>
      <c r="AD118" s="3">
        <v>5.1446122180987199</v>
      </c>
      <c r="AE118" s="3">
        <v>0.78732708880956603</v>
      </c>
      <c r="AF118" s="3">
        <v>1.7824736523375</v>
      </c>
      <c r="AG118" s="3">
        <v>0.76041575439810005</v>
      </c>
      <c r="AH118" s="3">
        <v>1.2022623209722201</v>
      </c>
      <c r="AI118" s="3">
        <v>0.59009270488029997</v>
      </c>
      <c r="AJ118" s="3">
        <v>1.4152764409276</v>
      </c>
      <c r="AK118" s="3">
        <v>0.77241226260305695</v>
      </c>
    </row>
    <row r="119" spans="1:37" x14ac:dyDescent="0.35">
      <c r="A119" s="1" t="s">
        <v>136</v>
      </c>
      <c r="B119" s="3">
        <v>0.90411657856587502</v>
      </c>
      <c r="C119" s="3">
        <v>0.33763692193811001</v>
      </c>
      <c r="D119" s="3">
        <v>3.8509774825899701</v>
      </c>
      <c r="E119" s="3">
        <v>0.81709230864325499</v>
      </c>
      <c r="F119" s="3">
        <v>34.134806080373401</v>
      </c>
      <c r="G119" s="3">
        <v>0.647292864254568</v>
      </c>
      <c r="H119" s="3">
        <v>26.773961838536501</v>
      </c>
      <c r="I119" s="3">
        <v>0.79625373879357797</v>
      </c>
      <c r="J119" s="3">
        <v>2.5332297511841699</v>
      </c>
      <c r="K119" s="3">
        <v>0.62343758684663997</v>
      </c>
      <c r="L119" s="3">
        <v>5.7107926479353601</v>
      </c>
      <c r="M119" s="3">
        <v>0.70024012437765104</v>
      </c>
      <c r="N119" s="3">
        <v>3.9099451333443498</v>
      </c>
      <c r="O119" s="3">
        <v>0.71598823277804902</v>
      </c>
      <c r="P119" s="3">
        <v>1.88132164962332</v>
      </c>
      <c r="Q119" s="3">
        <v>0.83448399426114594</v>
      </c>
      <c r="R119" s="3">
        <v>0.93090066669827998</v>
      </c>
      <c r="S119" s="3">
        <v>0.70134408030492701</v>
      </c>
      <c r="T119" s="3">
        <v>2.41032952757319</v>
      </c>
      <c r="U119" s="3">
        <v>0.75642125468594801</v>
      </c>
      <c r="V119" s="3">
        <v>1.8023811249156201</v>
      </c>
      <c r="W119" s="3">
        <v>0.74394728833676005</v>
      </c>
      <c r="X119" s="3">
        <v>3.23515632648314</v>
      </c>
      <c r="Y119" s="3">
        <v>0.73286815982527298</v>
      </c>
      <c r="Z119" s="3">
        <v>0.99155796252987705</v>
      </c>
      <c r="AA119" s="3">
        <v>0.68250847072285303</v>
      </c>
      <c r="AB119" s="3">
        <v>1.37244925833177</v>
      </c>
      <c r="AC119" s="3">
        <v>0.78806203474805003</v>
      </c>
      <c r="AD119" s="3">
        <v>5.7577065886335097</v>
      </c>
      <c r="AE119" s="3">
        <v>0.77998963567689605</v>
      </c>
      <c r="AF119" s="3">
        <v>1.9339509369377601</v>
      </c>
      <c r="AG119" s="3">
        <v>0.75286494350229305</v>
      </c>
      <c r="AH119" s="3">
        <v>0.91275229360738297</v>
      </c>
      <c r="AI119" s="3">
        <v>0.58189998861259695</v>
      </c>
      <c r="AJ119" s="3">
        <v>1.4033998404261401</v>
      </c>
      <c r="AK119" s="3">
        <v>0.76506023091946096</v>
      </c>
    </row>
    <row r="120" spans="1:37" x14ac:dyDescent="0.35">
      <c r="A120" s="1" t="s">
        <v>137</v>
      </c>
      <c r="B120" s="3">
        <v>0.81111070718517198</v>
      </c>
      <c r="C120" s="3">
        <v>0.23603461754633601</v>
      </c>
      <c r="D120" s="3">
        <v>4.3802816519997698</v>
      </c>
      <c r="E120" s="3">
        <v>0.70945626806297302</v>
      </c>
      <c r="F120" s="3">
        <v>38.147266321886399</v>
      </c>
      <c r="G120" s="3">
        <v>0.51414429926184901</v>
      </c>
      <c r="H120" s="3">
        <v>21.923763874885001</v>
      </c>
      <c r="I120" s="3">
        <v>0.68297767271543397</v>
      </c>
      <c r="J120" s="3">
        <v>2.1876270268784501</v>
      </c>
      <c r="K120" s="3">
        <v>0.48971905145268002</v>
      </c>
      <c r="L120" s="3">
        <v>6.2748169293041904</v>
      </c>
      <c r="M120" s="3">
        <v>0.57071249823199199</v>
      </c>
      <c r="N120" s="3">
        <v>4.73244036717157</v>
      </c>
      <c r="O120" s="3">
        <v>0.58824395711743804</v>
      </c>
      <c r="P120" s="3">
        <v>1.80924307906083</v>
      </c>
      <c r="Q120" s="3">
        <v>0.73221622496597005</v>
      </c>
      <c r="R120" s="3">
        <v>0.73896359024899005</v>
      </c>
      <c r="S120" s="3">
        <v>0.57175428560666597</v>
      </c>
      <c r="T120" s="3">
        <v>2.0473269877596199</v>
      </c>
      <c r="U120" s="3">
        <v>0.634766419545017</v>
      </c>
      <c r="V120" s="3">
        <v>2.3442981783269201</v>
      </c>
      <c r="W120" s="3">
        <v>0.62027417261642004</v>
      </c>
      <c r="X120" s="3">
        <v>2.45329837764577</v>
      </c>
      <c r="Y120" s="3">
        <v>0.60725588498460603</v>
      </c>
      <c r="Z120" s="3">
        <v>0.76391758856748504</v>
      </c>
      <c r="AA120" s="3">
        <v>0.55149687226505295</v>
      </c>
      <c r="AB120" s="3">
        <v>1.1583501170311901</v>
      </c>
      <c r="AC120" s="3">
        <v>0.672888953729606</v>
      </c>
      <c r="AD120" s="3">
        <v>5.22227323449109</v>
      </c>
      <c r="AE120" s="3">
        <v>0.66299912802678196</v>
      </c>
      <c r="AF120" s="3">
        <v>1.7963981300812</v>
      </c>
      <c r="AG120" s="3">
        <v>0.63049699770181</v>
      </c>
      <c r="AH120" s="3">
        <v>0.97916583000731205</v>
      </c>
      <c r="AI120" s="3">
        <v>0.447386208184055</v>
      </c>
      <c r="AJ120" s="3">
        <v>1.14193342738294</v>
      </c>
      <c r="AK120" s="3">
        <v>0.64492718456563403</v>
      </c>
    </row>
    <row r="121" spans="1:37" x14ac:dyDescent="0.35">
      <c r="A121" s="1" t="s">
        <v>138</v>
      </c>
      <c r="B121" s="3">
        <v>0.74989135523970496</v>
      </c>
      <c r="C121" s="3">
        <v>0.32889680590156101</v>
      </c>
      <c r="D121" s="3">
        <v>3.2878510404822401</v>
      </c>
      <c r="E121" s="3">
        <v>0.81039517511944903</v>
      </c>
      <c r="F121" s="3">
        <v>33.968844147170401</v>
      </c>
      <c r="G121" s="3">
        <v>0.63358506000660197</v>
      </c>
      <c r="H121" s="3">
        <v>25.351461483981002</v>
      </c>
      <c r="I121" s="3">
        <v>0.78855466486871995</v>
      </c>
      <c r="J121" s="3">
        <v>2.4216836382530702</v>
      </c>
      <c r="K121" s="3">
        <v>0.60918367198807999</v>
      </c>
      <c r="L121" s="3">
        <v>6.1537819107519596</v>
      </c>
      <c r="M121" s="3">
        <v>0.68826327216428496</v>
      </c>
      <c r="N121" s="3">
        <v>4.4890528835187604</v>
      </c>
      <c r="O121" s="3">
        <v>0.70467602720664702</v>
      </c>
      <c r="P121" s="3">
        <v>1.8665352024161299</v>
      </c>
      <c r="Q121" s="3">
        <v>0.82868557370977602</v>
      </c>
      <c r="R121" s="3">
        <v>0.77541118058039804</v>
      </c>
      <c r="S121" s="3">
        <v>0.689676261253655</v>
      </c>
      <c r="T121" s="3">
        <v>1.7469878471231399</v>
      </c>
      <c r="U121" s="3">
        <v>0.74697643171828199</v>
      </c>
      <c r="V121" s="3">
        <v>1.85015734375924</v>
      </c>
      <c r="W121" s="3">
        <v>0.73410734978112402</v>
      </c>
      <c r="X121" s="3">
        <v>2.9846879317977999</v>
      </c>
      <c r="Y121" s="3">
        <v>0.72215433442763199</v>
      </c>
      <c r="Z121" s="3">
        <v>1.2803537514504899</v>
      </c>
      <c r="AA121" s="3">
        <v>0.67017993065746595</v>
      </c>
      <c r="AB121" s="3">
        <v>1.6518762192416301</v>
      </c>
      <c r="AC121" s="3">
        <v>0.78004893882320903</v>
      </c>
      <c r="AD121" s="3">
        <v>7.4805820680247699</v>
      </c>
      <c r="AE121" s="3">
        <v>0.77155892978301899</v>
      </c>
      <c r="AF121" s="3">
        <v>2.0019687739482102</v>
      </c>
      <c r="AG121" s="3">
        <v>0.74314391772708999</v>
      </c>
      <c r="AH121" s="3">
        <v>1.2610768433720301</v>
      </c>
      <c r="AI121" s="3">
        <v>0.56677860945274305</v>
      </c>
      <c r="AJ121" s="3">
        <v>1.59621000660052</v>
      </c>
      <c r="AK121" s="3">
        <v>0.75592051368081103</v>
      </c>
    </row>
    <row r="122" spans="1:37" x14ac:dyDescent="0.35">
      <c r="A122" s="1" t="s">
        <v>139</v>
      </c>
      <c r="B122" s="3">
        <v>0.91879149588309095</v>
      </c>
      <c r="C122" s="3">
        <v>0.36175628678368799</v>
      </c>
      <c r="D122" s="3">
        <v>3.36803156903246</v>
      </c>
      <c r="E122" s="3">
        <v>0.81585960605980101</v>
      </c>
      <c r="F122" s="3">
        <v>30.492976975843</v>
      </c>
      <c r="G122" s="3">
        <v>0.65464669185255497</v>
      </c>
      <c r="H122" s="3">
        <v>22.812905320361999</v>
      </c>
      <c r="I122" s="3">
        <v>0.79564533868871901</v>
      </c>
      <c r="J122" s="3">
        <v>2.8173038355197799</v>
      </c>
      <c r="K122" s="3">
        <v>0.63249820125313905</v>
      </c>
      <c r="L122" s="3">
        <v>4.3419885226637103</v>
      </c>
      <c r="M122" s="3">
        <v>0.70414747391126398</v>
      </c>
      <c r="N122" s="3">
        <v>5.3372045985481504</v>
      </c>
      <c r="O122" s="3">
        <v>0.71902533853683603</v>
      </c>
      <c r="P122" s="3">
        <v>2.4320097498488802</v>
      </c>
      <c r="Q122" s="3">
        <v>0.83281862644739002</v>
      </c>
      <c r="R122" s="3">
        <v>0.92941043077862096</v>
      </c>
      <c r="S122" s="3">
        <v>0.70518203613844399</v>
      </c>
      <c r="T122" s="3">
        <v>2.8105691571647999</v>
      </c>
      <c r="U122" s="3">
        <v>0.75736261886584499</v>
      </c>
      <c r="V122" s="3">
        <v>3.1465738384099899</v>
      </c>
      <c r="W122" s="3">
        <v>0.74547186134722898</v>
      </c>
      <c r="X122" s="3">
        <v>3.9525282202980399</v>
      </c>
      <c r="Y122" s="3">
        <v>0.73494489524525297</v>
      </c>
      <c r="Z122" s="3">
        <v>1.5314823028112901</v>
      </c>
      <c r="AA122" s="3">
        <v>0.687649181318297</v>
      </c>
      <c r="AB122" s="3">
        <v>1.48801883221675</v>
      </c>
      <c r="AC122" s="3">
        <v>0.78770956384342905</v>
      </c>
      <c r="AD122" s="3">
        <v>8.3053696484302399</v>
      </c>
      <c r="AE122" s="3">
        <v>0.77995770569493394</v>
      </c>
      <c r="AF122" s="3">
        <v>2.7797641143547498</v>
      </c>
      <c r="AG122" s="3">
        <v>0.75389728606109596</v>
      </c>
      <c r="AH122" s="3">
        <v>1.3423496824593899</v>
      </c>
      <c r="AI122" s="3">
        <v>0.59361840115004705</v>
      </c>
      <c r="AJ122" s="3">
        <v>1.80175723991104</v>
      </c>
      <c r="AK122" s="3">
        <v>0.76561626848958997</v>
      </c>
    </row>
    <row r="123" spans="1:37" x14ac:dyDescent="0.35">
      <c r="A123" s="1" t="s">
        <v>140</v>
      </c>
      <c r="B123" s="3">
        <v>0.90162250714583103</v>
      </c>
      <c r="C123" s="3">
        <v>0.39494077451127402</v>
      </c>
      <c r="D123" s="3">
        <v>3.11546489568862</v>
      </c>
      <c r="E123" s="3">
        <v>0.82787042936400701</v>
      </c>
      <c r="F123" s="3">
        <v>28.4127122828938</v>
      </c>
      <c r="G123" s="3">
        <v>0.67648340894408798</v>
      </c>
      <c r="H123" s="3">
        <v>23.606301382076101</v>
      </c>
      <c r="I123" s="3">
        <v>0.80901063193428902</v>
      </c>
      <c r="J123" s="3">
        <v>2.9094962365356198</v>
      </c>
      <c r="K123" s="3">
        <v>0.65541019470549</v>
      </c>
      <c r="L123" s="3">
        <v>4.6120246958158697</v>
      </c>
      <c r="M123" s="3">
        <v>0.72327529491902298</v>
      </c>
      <c r="N123" s="3">
        <v>4.3413838334183401</v>
      </c>
      <c r="O123" s="3">
        <v>0.73716347920507796</v>
      </c>
      <c r="P123" s="3">
        <v>2.55767040562738</v>
      </c>
      <c r="Q123" s="3">
        <v>0.84368408022414798</v>
      </c>
      <c r="R123" s="3">
        <v>1.0698937467120799</v>
      </c>
      <c r="S123" s="3">
        <v>0.724275900781715</v>
      </c>
      <c r="T123" s="3">
        <v>3.3196200671527101</v>
      </c>
      <c r="U123" s="3">
        <v>0.77320636760446304</v>
      </c>
      <c r="V123" s="3">
        <v>3.3037440177897501</v>
      </c>
      <c r="W123" s="3">
        <v>0.76219804694716198</v>
      </c>
      <c r="X123" s="3">
        <v>4.2110307792444903</v>
      </c>
      <c r="Y123" s="3">
        <v>0.75222271505503302</v>
      </c>
      <c r="Z123" s="3">
        <v>1.5380035088080599</v>
      </c>
      <c r="AA123" s="3">
        <v>0.70779891809588202</v>
      </c>
      <c r="AB123" s="3">
        <v>1.5865479751487299</v>
      </c>
      <c r="AC123" s="3">
        <v>0.80158981575812904</v>
      </c>
      <c r="AD123" s="3">
        <v>9.0386599263450904</v>
      </c>
      <c r="AE123" s="3">
        <v>0.79435184673748604</v>
      </c>
      <c r="AF123" s="3">
        <v>2.9339583774134601</v>
      </c>
      <c r="AG123" s="3">
        <v>0.77004210797412098</v>
      </c>
      <c r="AH123" s="3">
        <v>1.3486988775531501</v>
      </c>
      <c r="AI123" s="3">
        <v>0.61825003993854499</v>
      </c>
      <c r="AJ123" s="3">
        <v>1.78897381772254</v>
      </c>
      <c r="AK123" s="3">
        <v>0.78093896321447198</v>
      </c>
    </row>
    <row r="124" spans="1:37" x14ac:dyDescent="0.35">
      <c r="A124" s="1" t="s">
        <v>141</v>
      </c>
      <c r="B124" s="3">
        <v>0.94376764585861495</v>
      </c>
      <c r="C124" s="3">
        <v>0.42862678009333699</v>
      </c>
      <c r="D124" s="3">
        <v>3.4295814276438801</v>
      </c>
      <c r="E124" s="3">
        <v>0.83185414473459096</v>
      </c>
      <c r="F124" s="3">
        <v>30.3930558924419</v>
      </c>
      <c r="G124" s="3">
        <v>0.69119348560446603</v>
      </c>
      <c r="H124" s="3">
        <v>22.1976586160979</v>
      </c>
      <c r="I124" s="3">
        <v>0.81414312290723601</v>
      </c>
      <c r="J124" s="3">
        <v>3.1334096199124701</v>
      </c>
      <c r="K124" s="3">
        <v>0.67181921364152997</v>
      </c>
      <c r="L124" s="3">
        <v>5.5034212892558196</v>
      </c>
      <c r="M124" s="3">
        <v>0.73440200309246295</v>
      </c>
      <c r="N124" s="3">
        <v>4.7774539258838997</v>
      </c>
      <c r="O124" s="3">
        <v>0.74735588720820301</v>
      </c>
      <c r="P124" s="3">
        <v>2.74574283910255</v>
      </c>
      <c r="Q124" s="3">
        <v>0.84675357673378404</v>
      </c>
      <c r="R124" s="3">
        <v>0.87769716068832904</v>
      </c>
      <c r="S124" s="3">
        <v>0.73537035370403303</v>
      </c>
      <c r="T124" s="3">
        <v>2.92751826074488</v>
      </c>
      <c r="U124" s="3">
        <v>0.78074753019892595</v>
      </c>
      <c r="V124" s="3">
        <v>3.1457831251633999</v>
      </c>
      <c r="W124" s="3">
        <v>0.77047958105577496</v>
      </c>
      <c r="X124" s="3">
        <v>3.2043646805472301</v>
      </c>
      <c r="Y124" s="3">
        <v>0.76118699711086601</v>
      </c>
      <c r="Z124" s="3">
        <v>1.19453402151134</v>
      </c>
      <c r="AA124" s="3">
        <v>0.72001581593267405</v>
      </c>
      <c r="AB124" s="3">
        <v>1.7190011101271101</v>
      </c>
      <c r="AC124" s="3">
        <v>0.80721443948678195</v>
      </c>
      <c r="AD124" s="3">
        <v>8.1823834585939501</v>
      </c>
      <c r="AE124" s="3">
        <v>0.80044790531552901</v>
      </c>
      <c r="AF124" s="3">
        <v>2.3636015261233201</v>
      </c>
      <c r="AG124" s="3">
        <v>0.77775669466450803</v>
      </c>
      <c r="AH124" s="3">
        <v>1.11017319422327</v>
      </c>
      <c r="AI124" s="3">
        <v>0.63759621409372202</v>
      </c>
      <c r="AJ124" s="3">
        <v>1.46696035402642</v>
      </c>
      <c r="AK124" s="3">
        <v>0.78794306479623</v>
      </c>
    </row>
    <row r="125" spans="1:37" x14ac:dyDescent="0.35">
      <c r="A125" s="1" t="s">
        <v>142</v>
      </c>
      <c r="B125" s="3">
        <v>0.86703417147184603</v>
      </c>
      <c r="C125" s="3">
        <v>0.33783356470381598</v>
      </c>
      <c r="D125" s="3">
        <v>3.3609421656285101</v>
      </c>
      <c r="E125" s="3">
        <v>0.80795173938797804</v>
      </c>
      <c r="F125" s="3">
        <v>32.138135684378803</v>
      </c>
      <c r="G125" s="3">
        <v>0.64519932868144403</v>
      </c>
      <c r="H125" s="3">
        <v>23.769081605653799</v>
      </c>
      <c r="I125" s="3">
        <v>0.78785316597795996</v>
      </c>
      <c r="J125" s="3">
        <v>2.5595769903969199</v>
      </c>
      <c r="K125" s="3">
        <v>0.62497675361697302</v>
      </c>
      <c r="L125" s="3">
        <v>3.3352942598823399</v>
      </c>
      <c r="M125" s="3">
        <v>0.69255926170746196</v>
      </c>
      <c r="N125" s="3">
        <v>3.39233912035662</v>
      </c>
      <c r="O125" s="3">
        <v>0.70881387917765604</v>
      </c>
      <c r="P125" s="3">
        <v>1.6402358572796001</v>
      </c>
      <c r="Q125" s="3">
        <v>0.81682016751596997</v>
      </c>
      <c r="R125" s="3">
        <v>0.99179309178693098</v>
      </c>
      <c r="S125" s="3">
        <v>0.70153592208979998</v>
      </c>
      <c r="T125" s="3">
        <v>2.8293419552372701</v>
      </c>
      <c r="U125" s="3">
        <v>0.75505242026377295</v>
      </c>
      <c r="V125" s="3">
        <v>3.40499970409613</v>
      </c>
      <c r="W125" s="3">
        <v>0.72744195456508598</v>
      </c>
      <c r="X125" s="3">
        <v>4.27111993695239</v>
      </c>
      <c r="Y125" s="3">
        <v>0.72699705920732405</v>
      </c>
      <c r="Z125" s="3">
        <v>1.4513246727556099</v>
      </c>
      <c r="AA125" s="3">
        <v>0.66780217957330201</v>
      </c>
      <c r="AB125" s="3">
        <v>1.59415751909347</v>
      </c>
      <c r="AC125" s="3">
        <v>0.77746416310102995</v>
      </c>
      <c r="AD125" s="3">
        <v>8.5706360775274604</v>
      </c>
      <c r="AE125" s="3">
        <v>0.77285044068998299</v>
      </c>
      <c r="AF125" s="3">
        <v>2.5593560507339799</v>
      </c>
      <c r="AG125" s="3">
        <v>0.74297733977620395</v>
      </c>
      <c r="AH125" s="3">
        <v>1.1478434839920399</v>
      </c>
      <c r="AI125" s="3">
        <v>0.57888983815596495</v>
      </c>
      <c r="AJ125" s="3">
        <v>2.6125346557221101</v>
      </c>
      <c r="AK125" s="3">
        <v>0.75425365889959795</v>
      </c>
    </row>
    <row r="126" spans="1:37" x14ac:dyDescent="0.35">
      <c r="A126" s="1" t="s">
        <v>143</v>
      </c>
      <c r="B126" s="3">
        <v>0.91794690479821806</v>
      </c>
      <c r="C126" s="3">
        <v>0.42195978372197301</v>
      </c>
      <c r="D126" s="3">
        <v>3.22481117978311</v>
      </c>
      <c r="E126" s="3">
        <v>0.83453095021777202</v>
      </c>
      <c r="F126" s="3">
        <v>28.487713715879</v>
      </c>
      <c r="G126" s="3">
        <v>0.69500409298034604</v>
      </c>
      <c r="H126" s="3">
        <v>22.429364572199201</v>
      </c>
      <c r="I126" s="3">
        <v>0.81712819061507502</v>
      </c>
      <c r="J126" s="3">
        <v>3.1661067597033101</v>
      </c>
      <c r="K126" s="3">
        <v>0.67559799956300104</v>
      </c>
      <c r="L126" s="3">
        <v>6.0161136933271102</v>
      </c>
      <c r="M126" s="3">
        <v>0.73814404401340705</v>
      </c>
      <c r="N126" s="3">
        <v>4.2044058109573399</v>
      </c>
      <c r="O126" s="3">
        <v>0.75101290401224496</v>
      </c>
      <c r="P126" s="3">
        <v>2.6548695478875302</v>
      </c>
      <c r="Q126" s="3">
        <v>0.84921306439565503</v>
      </c>
      <c r="R126" s="3">
        <v>1.0738680809077701</v>
      </c>
      <c r="S126" s="3">
        <v>0.73923484607313195</v>
      </c>
      <c r="T126" s="3">
        <v>3.6553618724349999</v>
      </c>
      <c r="U126" s="3">
        <v>0.78424315981617598</v>
      </c>
      <c r="V126" s="3">
        <v>2.97605587804081</v>
      </c>
      <c r="W126" s="3">
        <v>0.77400760314561401</v>
      </c>
      <c r="X126" s="3">
        <v>3.5286501853437202</v>
      </c>
      <c r="Y126" s="3">
        <v>0.76482772421691902</v>
      </c>
      <c r="Z126" s="3">
        <v>1.3506915721692601</v>
      </c>
      <c r="AA126" s="3">
        <v>0.72396776296504195</v>
      </c>
      <c r="AB126" s="3">
        <v>1.85954981823955</v>
      </c>
      <c r="AC126" s="3">
        <v>0.810344213575942</v>
      </c>
      <c r="AD126" s="3">
        <v>8.7844851146543892</v>
      </c>
      <c r="AE126" s="3">
        <v>0.80362640134849905</v>
      </c>
      <c r="AF126" s="3">
        <v>2.5826237485459198</v>
      </c>
      <c r="AG126" s="3">
        <v>0.78126335562557203</v>
      </c>
      <c r="AH126" s="3">
        <v>1.11973036177431</v>
      </c>
      <c r="AI126" s="3">
        <v>0.64113744987477295</v>
      </c>
      <c r="AJ126" s="3">
        <v>1.6402255410827999</v>
      </c>
      <c r="AK126" s="3">
        <v>0.79131339654495703</v>
      </c>
    </row>
    <row r="127" spans="1:37" x14ac:dyDescent="0.35">
      <c r="A127" s="1" t="s">
        <v>144</v>
      </c>
      <c r="B127" s="3">
        <v>0.895893224748877</v>
      </c>
      <c r="C127" s="3">
        <v>0.38765732968488098</v>
      </c>
      <c r="D127" s="3">
        <v>3.49887184348874</v>
      </c>
      <c r="E127" s="3">
        <v>0.82651018522979602</v>
      </c>
      <c r="F127" s="3">
        <v>28.569324599973001</v>
      </c>
      <c r="G127" s="3">
        <v>0.67177388198406596</v>
      </c>
      <c r="H127" s="3">
        <v>22.9010495748173</v>
      </c>
      <c r="I127" s="3">
        <v>0.80726489703497095</v>
      </c>
      <c r="J127" s="3">
        <v>3.1266092423631502</v>
      </c>
      <c r="K127" s="3">
        <v>0.65028030877605802</v>
      </c>
      <c r="L127" s="3">
        <v>4.0629105810390502</v>
      </c>
      <c r="M127" s="3">
        <v>0.71961528095855798</v>
      </c>
      <c r="N127" s="3">
        <v>4.1909591595398803</v>
      </c>
      <c r="O127" s="3">
        <v>0.733883531873607</v>
      </c>
      <c r="P127" s="3">
        <v>1.9833375185787401</v>
      </c>
      <c r="Q127" s="3">
        <v>0.84264975880985504</v>
      </c>
      <c r="R127" s="3">
        <v>1.1021437793720601</v>
      </c>
      <c r="S127" s="3">
        <v>0.72080653929931504</v>
      </c>
      <c r="T127" s="3">
        <v>3.0486925525595798</v>
      </c>
      <c r="U127" s="3">
        <v>0.77085202641210104</v>
      </c>
      <c r="V127" s="3">
        <v>3.6082808225669298</v>
      </c>
      <c r="W127" s="3">
        <v>0.75952508397201501</v>
      </c>
      <c r="X127" s="3">
        <v>4.26208664585418</v>
      </c>
      <c r="Y127" s="3">
        <v>0.74924017085384398</v>
      </c>
      <c r="Z127" s="3">
        <v>1.7283654655568601</v>
      </c>
      <c r="AA127" s="3">
        <v>0.70373189480317</v>
      </c>
      <c r="AB127" s="3">
        <v>1.6562881902384501</v>
      </c>
      <c r="AC127" s="3">
        <v>0.79978245297322104</v>
      </c>
      <c r="AD127" s="3">
        <v>8.4176018678705091</v>
      </c>
      <c r="AE127" s="3">
        <v>0.79237014583353305</v>
      </c>
      <c r="AF127" s="3">
        <v>3.1115888967859702</v>
      </c>
      <c r="AG127" s="3">
        <v>0.76749271652181394</v>
      </c>
      <c r="AH127" s="3">
        <v>1.44462073985026</v>
      </c>
      <c r="AI127" s="3">
        <v>0.58985583605643299</v>
      </c>
      <c r="AJ127" s="3">
        <v>2.23657584226435</v>
      </c>
      <c r="AK127" s="3">
        <v>0.77868717968549395</v>
      </c>
    </row>
    <row r="128" spans="1:37" x14ac:dyDescent="0.35">
      <c r="A128" s="1" t="s">
        <v>145</v>
      </c>
      <c r="B128" s="3">
        <v>0.81370267741060998</v>
      </c>
      <c r="C128" s="3">
        <v>0.29058744212785098</v>
      </c>
      <c r="D128" s="3">
        <v>3.9317547218350701</v>
      </c>
      <c r="E128" s="3">
        <v>0.79078050354162299</v>
      </c>
      <c r="F128" s="3">
        <v>36.317226212705101</v>
      </c>
      <c r="G128" s="3">
        <v>0.59957919436437102</v>
      </c>
      <c r="H128" s="3">
        <v>20.475884185883899</v>
      </c>
      <c r="I128" s="3">
        <v>0.76683074008430396</v>
      </c>
      <c r="J128" s="3">
        <v>2.4782979351927001</v>
      </c>
      <c r="K128" s="3">
        <v>0.57370428394314799</v>
      </c>
      <c r="L128" s="3">
        <v>6.0925562161968498</v>
      </c>
      <c r="M128" s="3">
        <v>0.65799901085436496</v>
      </c>
      <c r="N128" s="3">
        <v>3.6640393500475801</v>
      </c>
      <c r="O128" s="3">
        <v>0.67560677875715203</v>
      </c>
      <c r="P128" s="3">
        <v>1.6076806815590901</v>
      </c>
      <c r="Q128" s="3">
        <v>0.81083087075793303</v>
      </c>
      <c r="R128" s="3">
        <v>0.87151479652896602</v>
      </c>
      <c r="S128" s="3">
        <v>0.65938052355253196</v>
      </c>
      <c r="T128" s="3">
        <v>2.0975849582370101</v>
      </c>
      <c r="U128" s="3">
        <v>0.72135789491886704</v>
      </c>
      <c r="V128" s="3">
        <v>2.7841872008398099</v>
      </c>
      <c r="W128" s="3">
        <v>0.70737356057642498</v>
      </c>
      <c r="X128" s="3">
        <v>3.6671021384150801</v>
      </c>
      <c r="Y128" s="3">
        <v>0.69457353270020805</v>
      </c>
      <c r="Z128" s="3">
        <v>1.0770954313507399</v>
      </c>
      <c r="AA128" s="3">
        <v>0.638485253032963</v>
      </c>
      <c r="AB128" s="3">
        <v>1.4071970078276701</v>
      </c>
      <c r="AC128" s="3">
        <v>0.75744936325585499</v>
      </c>
      <c r="AD128" s="3">
        <v>6.7426599946644297</v>
      </c>
      <c r="AE128" s="3">
        <v>0.74820389285142996</v>
      </c>
      <c r="AF128" s="3">
        <v>2.0360415976162298</v>
      </c>
      <c r="AG128" s="3">
        <v>0.71725633877479</v>
      </c>
      <c r="AH128" s="3">
        <v>1.2229606331225999</v>
      </c>
      <c r="AI128" s="3">
        <v>0.52931209023190995</v>
      </c>
      <c r="AJ128" s="3">
        <v>1.58124588087897</v>
      </c>
      <c r="AK128" s="3">
        <v>0.73115868725381705</v>
      </c>
    </row>
    <row r="129" spans="1:37" x14ac:dyDescent="0.35">
      <c r="A129" s="1" t="s">
        <v>146</v>
      </c>
      <c r="B129" s="3">
        <v>0.76100119015789702</v>
      </c>
      <c r="C129" s="3">
        <v>0.34774786059952301</v>
      </c>
      <c r="D129" s="3">
        <v>3.1969171199623001</v>
      </c>
      <c r="E129" s="3">
        <v>0.78617992575783902</v>
      </c>
      <c r="F129" s="3">
        <v>31.042565030262601</v>
      </c>
      <c r="G129" s="3">
        <v>0.61462911685849697</v>
      </c>
      <c r="H129" s="3">
        <v>23.240980000275499</v>
      </c>
      <c r="I129" s="3">
        <v>0.76393513716877204</v>
      </c>
      <c r="J129" s="3">
        <v>2.85815524339136</v>
      </c>
      <c r="K129" s="3">
        <v>0.59243588783774903</v>
      </c>
      <c r="L129" s="3">
        <v>5.8535583662102999</v>
      </c>
      <c r="M129" s="3">
        <v>0.66572774332161</v>
      </c>
      <c r="N129" s="3">
        <v>3.5692765847908601</v>
      </c>
      <c r="O129" s="3">
        <v>0.68136615550630697</v>
      </c>
      <c r="P129" s="3">
        <v>1.9996073533880101</v>
      </c>
      <c r="Q129" s="3">
        <v>0.80525738688290704</v>
      </c>
      <c r="R129" s="3">
        <v>1.09847981678224</v>
      </c>
      <c r="S129" s="3">
        <v>0.66706137915558705</v>
      </c>
      <c r="T129" s="3">
        <v>2.9044511922692502</v>
      </c>
      <c r="U129" s="3">
        <v>0.72243624874811896</v>
      </c>
      <c r="V129" s="3">
        <v>2.14153840604394</v>
      </c>
      <c r="W129" s="3">
        <v>0.70960239763669797</v>
      </c>
      <c r="X129" s="3">
        <v>4.0838610562018296</v>
      </c>
      <c r="Y129" s="3">
        <v>0.69812153259889098</v>
      </c>
      <c r="Z129" s="3">
        <v>1.3107606300150401</v>
      </c>
      <c r="AA129" s="3">
        <v>0.64863094420546696</v>
      </c>
      <c r="AB129" s="3">
        <v>1.78500544768184</v>
      </c>
      <c r="AC129" s="3">
        <v>0.75534944137958304</v>
      </c>
      <c r="AD129" s="3">
        <v>8.76651067503877</v>
      </c>
      <c r="AE129" s="3">
        <v>0.74682268326134404</v>
      </c>
      <c r="AF129" s="3">
        <v>2.8321382454691699</v>
      </c>
      <c r="AG129" s="3">
        <v>0.71863173433844696</v>
      </c>
      <c r="AH129" s="3">
        <v>1.47232800330296</v>
      </c>
      <c r="AI129" s="3">
        <v>0.55415130251576195</v>
      </c>
      <c r="AJ129" s="3">
        <v>1.63719252742843</v>
      </c>
      <c r="AK129" s="3">
        <v>0.73122966837600001</v>
      </c>
    </row>
    <row r="130" spans="1:37" x14ac:dyDescent="0.35">
      <c r="A130" s="1" t="s">
        <v>147</v>
      </c>
      <c r="B130" s="3">
        <v>0.89368810254298203</v>
      </c>
      <c r="C130" s="3">
        <v>0.31970950233782902</v>
      </c>
      <c r="D130" s="3">
        <v>3.2041838428170299</v>
      </c>
      <c r="E130" s="3">
        <v>0.81265032611392596</v>
      </c>
      <c r="F130" s="3">
        <v>40.052037352596798</v>
      </c>
      <c r="G130" s="3">
        <v>0.63560391089136203</v>
      </c>
      <c r="H130" s="3">
        <v>19.8871590153475</v>
      </c>
      <c r="I130" s="3">
        <v>0.79093185707416702</v>
      </c>
      <c r="J130" s="3">
        <v>2.1756702007608202</v>
      </c>
      <c r="K130" s="3">
        <v>0.61078552620412196</v>
      </c>
      <c r="L130" s="3">
        <v>6.65388036574622</v>
      </c>
      <c r="M130" s="3">
        <v>0.69061815908301405</v>
      </c>
      <c r="N130" s="3">
        <v>4.2294722438865104</v>
      </c>
      <c r="O130" s="3">
        <v>0.70706499974813897</v>
      </c>
      <c r="P130" s="3">
        <v>1.4104132344552101</v>
      </c>
      <c r="Q130" s="3">
        <v>0.83077394592985998</v>
      </c>
      <c r="R130" s="3">
        <v>0.79118887343549904</v>
      </c>
      <c r="S130" s="3">
        <v>0.69200065147387402</v>
      </c>
      <c r="T130" s="3">
        <v>1.6330038825864599</v>
      </c>
      <c r="U130" s="3">
        <v>0.74941951567412901</v>
      </c>
      <c r="V130" s="3">
        <v>1.7107317095602199</v>
      </c>
      <c r="W130" s="3">
        <v>0.73654829320326598</v>
      </c>
      <c r="X130" s="3">
        <v>1.85729546336262</v>
      </c>
      <c r="Y130" s="3">
        <v>0.72470079288373801</v>
      </c>
      <c r="Z130" s="3">
        <v>1.1235326639446901</v>
      </c>
      <c r="AA130" s="3">
        <v>0.67247713553281596</v>
      </c>
      <c r="AB130" s="3">
        <v>1.4455661099811199</v>
      </c>
      <c r="AC130" s="3">
        <v>0.78242431801686096</v>
      </c>
      <c r="AD130" s="3">
        <v>6.5772316856864901</v>
      </c>
      <c r="AE130" s="3">
        <v>0.77398719338758504</v>
      </c>
      <c r="AF130" s="3">
        <v>2.15679076885045</v>
      </c>
      <c r="AG130" s="3">
        <v>0.74563473955462301</v>
      </c>
      <c r="AH130" s="3">
        <v>1.2246537353215701</v>
      </c>
      <c r="AI130" s="3">
        <v>0.56742177623468604</v>
      </c>
      <c r="AJ130" s="3">
        <v>1.5782709918347</v>
      </c>
      <c r="AK130" s="3">
        <v>0.75838771904923596</v>
      </c>
    </row>
    <row r="131" spans="1:37" x14ac:dyDescent="0.35">
      <c r="A131" s="1" t="s">
        <v>148</v>
      </c>
      <c r="B131" s="3">
        <v>0.76575482299844799</v>
      </c>
      <c r="C131" s="3">
        <v>0.32612402445439798</v>
      </c>
      <c r="D131" s="3">
        <v>3.39886011250359</v>
      </c>
      <c r="E131" s="3">
        <v>0.80085626577026103</v>
      </c>
      <c r="F131" s="3">
        <v>37.386979279291197</v>
      </c>
      <c r="G131" s="3">
        <v>0.62780258073653805</v>
      </c>
      <c r="H131" s="3">
        <v>20.223430309361</v>
      </c>
      <c r="I131" s="3">
        <v>0.77914701527255403</v>
      </c>
      <c r="J131" s="3">
        <v>2.2241172164818099</v>
      </c>
      <c r="K131" s="3">
        <v>0.60412855197653204</v>
      </c>
      <c r="L131" s="3">
        <v>6.4039991553192204</v>
      </c>
      <c r="M131" s="3">
        <v>0.66521800532469599</v>
      </c>
      <c r="N131" s="3">
        <v>4.2159723022907096</v>
      </c>
      <c r="O131" s="3">
        <v>0.68246265682421503</v>
      </c>
      <c r="P131" s="3">
        <v>1.6630044792923999</v>
      </c>
      <c r="Q131" s="3">
        <v>0.81911399103121096</v>
      </c>
      <c r="R131" s="3">
        <v>0.86690801531194805</v>
      </c>
      <c r="S131" s="3">
        <v>0.68216298976895295</v>
      </c>
      <c r="T131" s="3">
        <v>2.1081263503862999</v>
      </c>
      <c r="U131" s="3">
        <v>0.73807862599205798</v>
      </c>
      <c r="V131" s="3">
        <v>2.10610083252929</v>
      </c>
      <c r="W131" s="3">
        <v>0.72536600344595403</v>
      </c>
      <c r="X131" s="3">
        <v>3.2164744501125502</v>
      </c>
      <c r="Y131" s="3">
        <v>0.71387039039314304</v>
      </c>
      <c r="Z131" s="3">
        <v>0.88519299347182701</v>
      </c>
      <c r="AA131" s="3">
        <v>0.66311781558332195</v>
      </c>
      <c r="AB131" s="3">
        <v>1.34446708150131</v>
      </c>
      <c r="AC131" s="3">
        <v>0.77065764475469301</v>
      </c>
      <c r="AD131" s="3">
        <v>7.1012658620105302</v>
      </c>
      <c r="AE131" s="3">
        <v>0.76231305659981297</v>
      </c>
      <c r="AF131" s="3">
        <v>1.91134830422013</v>
      </c>
      <c r="AG131" s="3">
        <v>0.73438972192695595</v>
      </c>
      <c r="AH131" s="3">
        <v>0.96009657711014196</v>
      </c>
      <c r="AI131" s="3">
        <v>0.56284326654842098</v>
      </c>
      <c r="AJ131" s="3">
        <v>1.44251422565871</v>
      </c>
      <c r="AK131" s="3">
        <v>0.74687763779917504</v>
      </c>
    </row>
    <row r="132" spans="1:37" x14ac:dyDescent="0.35">
      <c r="A132" s="1" t="s">
        <v>149</v>
      </c>
      <c r="B132" s="3">
        <v>0.74643914172151804</v>
      </c>
      <c r="C132" s="3">
        <v>0.353662529456093</v>
      </c>
      <c r="D132" s="3">
        <v>3.3446361456590501</v>
      </c>
      <c r="E132" s="3">
        <v>0.82009281130839795</v>
      </c>
      <c r="F132" s="3">
        <v>39.351855290186599</v>
      </c>
      <c r="G132" s="3">
        <v>0.65591827255758095</v>
      </c>
      <c r="H132" s="3">
        <v>17.4897760077952</v>
      </c>
      <c r="I132" s="3">
        <v>0.79986874955741605</v>
      </c>
      <c r="J132" s="3">
        <v>2.4359014866366602</v>
      </c>
      <c r="K132" s="3">
        <v>0.63288004579448998</v>
      </c>
      <c r="L132" s="3">
        <v>6.7305872187826203</v>
      </c>
      <c r="M132" s="3">
        <v>0.69198109568321298</v>
      </c>
      <c r="N132" s="3">
        <v>4.6443315372215501</v>
      </c>
      <c r="O132" s="3">
        <v>0.72192062399322399</v>
      </c>
      <c r="P132" s="3">
        <v>1.4869754391399299</v>
      </c>
      <c r="Q132" s="3">
        <v>0.83700089397482202</v>
      </c>
      <c r="R132" s="3">
        <v>0.84093305360694603</v>
      </c>
      <c r="S132" s="3">
        <v>0.70814364226104598</v>
      </c>
      <c r="T132" s="3">
        <v>1.6392115050173599</v>
      </c>
      <c r="U132" s="3">
        <v>0.76131144083304003</v>
      </c>
      <c r="V132" s="3">
        <v>2.54960142786702</v>
      </c>
      <c r="W132" s="3">
        <v>0.74931920285026599</v>
      </c>
      <c r="X132" s="3">
        <v>3.4552939303164099</v>
      </c>
      <c r="Y132" s="3">
        <v>0.738515109723067</v>
      </c>
      <c r="Z132" s="3">
        <v>0.94293082416012197</v>
      </c>
      <c r="AA132" s="3">
        <v>0.69011219452871597</v>
      </c>
      <c r="AB132" s="3">
        <v>1.4570189757124199</v>
      </c>
      <c r="AC132" s="3">
        <v>0.79193128961178505</v>
      </c>
      <c r="AD132" s="3">
        <v>6.5019588257694503</v>
      </c>
      <c r="AE132" s="3">
        <v>0.78412092870864603</v>
      </c>
      <c r="AF132" s="3">
        <v>2.1036184851526398</v>
      </c>
      <c r="AG132" s="3">
        <v>0.75785139106528498</v>
      </c>
      <c r="AH132" s="3">
        <v>1.13496496265861</v>
      </c>
      <c r="AI132" s="3">
        <v>0.59256096538130598</v>
      </c>
      <c r="AJ132" s="3">
        <v>1.49885365823316</v>
      </c>
      <c r="AK132" s="3">
        <v>0.76966576859781</v>
      </c>
    </row>
    <row r="133" spans="1:37" x14ac:dyDescent="0.35">
      <c r="A133" s="1" t="s">
        <v>150</v>
      </c>
      <c r="B133" s="3">
        <v>0.86019564806093396</v>
      </c>
      <c r="C133" s="3">
        <v>0.254927474541285</v>
      </c>
      <c r="D133" s="3">
        <v>5.1428097640696002</v>
      </c>
      <c r="E133" s="3">
        <v>0.68363940748679397</v>
      </c>
      <c r="F133" s="3">
        <v>33.504244574762197</v>
      </c>
      <c r="G133" s="3">
        <v>0.50451744774517704</v>
      </c>
      <c r="H133" s="3">
        <v>21.956594029562599</v>
      </c>
      <c r="I133" s="3">
        <v>0.65866837656572597</v>
      </c>
      <c r="J133" s="3">
        <v>2.6757297371687701</v>
      </c>
      <c r="K133" s="3">
        <v>0.48266392283229298</v>
      </c>
      <c r="L133" s="3">
        <v>5.9127801273797003</v>
      </c>
      <c r="M133" s="3">
        <v>0.55532156152210799</v>
      </c>
      <c r="N133" s="3">
        <v>4.6858051090652397</v>
      </c>
      <c r="O133" s="3">
        <v>0.57119571772018596</v>
      </c>
      <c r="P133" s="3">
        <v>2.05515357485231</v>
      </c>
      <c r="Q133" s="3">
        <v>0.70548668043031504</v>
      </c>
      <c r="R133" s="3">
        <v>0.99348264766941696</v>
      </c>
      <c r="S133" s="3">
        <v>0.55672774696044103</v>
      </c>
      <c r="T133" s="3">
        <v>3.0318181247684901</v>
      </c>
      <c r="U133" s="3">
        <v>0.61348533268602301</v>
      </c>
      <c r="V133" s="3">
        <v>2.4156978527042998</v>
      </c>
      <c r="W133" s="3">
        <v>0.60056645981006995</v>
      </c>
      <c r="X133" s="3">
        <v>2.9581311807869701</v>
      </c>
      <c r="Y133" s="3">
        <v>0.58840255188073398</v>
      </c>
      <c r="Z133" s="3">
        <v>1.06256993104229</v>
      </c>
      <c r="AA133" s="3">
        <v>0.53809669942775296</v>
      </c>
      <c r="AB133" s="3">
        <v>1.48573215882036</v>
      </c>
      <c r="AC133" s="3">
        <v>0.64925956748953395</v>
      </c>
      <c r="AD133" s="3">
        <v>6.9242082397946501</v>
      </c>
      <c r="AE133" s="3">
        <v>0.64000565922208397</v>
      </c>
      <c r="AF133" s="3">
        <v>2.34390871987181</v>
      </c>
      <c r="AG133" s="3">
        <v>0.60990643343808104</v>
      </c>
      <c r="AH133" s="3">
        <v>1.22761070703714</v>
      </c>
      <c r="AI133" s="3">
        <v>0.43818142821677702</v>
      </c>
      <c r="AJ133" s="3">
        <v>1.6254887178550399</v>
      </c>
      <c r="AK133" s="3">
        <v>0.62325294137253395</v>
      </c>
    </row>
    <row r="134" spans="1:37" x14ac:dyDescent="0.35">
      <c r="A134" s="1" t="s">
        <v>151</v>
      </c>
      <c r="B134" s="3">
        <v>0.97707972222628903</v>
      </c>
      <c r="C134" s="3">
        <v>0.344370825260498</v>
      </c>
      <c r="D134" s="3">
        <v>4.1870219454128099</v>
      </c>
      <c r="E134" s="3">
        <v>0.81627165411797398</v>
      </c>
      <c r="F134" s="3">
        <v>30.228551642549</v>
      </c>
      <c r="G134" s="3">
        <v>0.64457365440390102</v>
      </c>
      <c r="H134" s="3">
        <v>24.672084433963398</v>
      </c>
      <c r="I134" s="3">
        <v>0.79512413374147795</v>
      </c>
      <c r="J134" s="3">
        <v>2.5781574966565901</v>
      </c>
      <c r="K134" s="3">
        <v>0.62079509628649798</v>
      </c>
      <c r="L134" s="3">
        <v>5.0026174163309998</v>
      </c>
      <c r="M134" s="3">
        <v>0.69791069290378205</v>
      </c>
      <c r="N134" s="3">
        <v>4.26195457417505</v>
      </c>
      <c r="O134" s="3">
        <v>0.71381560945264699</v>
      </c>
      <c r="P134" s="3">
        <v>1.19261436884073</v>
      </c>
      <c r="Q134" s="3">
        <v>0.83396018110639103</v>
      </c>
      <c r="R134" s="3">
        <v>1.0819181264089599</v>
      </c>
      <c r="S134" s="3">
        <v>0.69910850513325795</v>
      </c>
      <c r="T134" s="3">
        <v>3.6146024069984199</v>
      </c>
      <c r="U134" s="3">
        <v>0.75473556562653799</v>
      </c>
      <c r="V134" s="3">
        <v>2.3285801533775601</v>
      </c>
      <c r="W134" s="3">
        <v>0.74229947269458496</v>
      </c>
      <c r="X134" s="3">
        <v>3.3345273213048698</v>
      </c>
      <c r="Y134" s="3">
        <v>0.73075894011005504</v>
      </c>
      <c r="Z134" s="3">
        <v>1.3589455242159401</v>
      </c>
      <c r="AA134" s="3">
        <v>0.68028061170368204</v>
      </c>
      <c r="AB134" s="3">
        <v>1.2555594960444001</v>
      </c>
      <c r="AC134" s="3">
        <v>0.78684125759804402</v>
      </c>
      <c r="AD134" s="3">
        <v>8.1602073436531093</v>
      </c>
      <c r="AE134" s="3">
        <v>0.77863473019616902</v>
      </c>
      <c r="AF134" s="3">
        <v>2.7535070256738199</v>
      </c>
      <c r="AG134" s="3">
        <v>0.75109856083836402</v>
      </c>
      <c r="AH134" s="3">
        <v>1.2866153254299699</v>
      </c>
      <c r="AI134" s="3">
        <v>0.56746772569359605</v>
      </c>
      <c r="AJ134" s="3">
        <v>1.64721904566448</v>
      </c>
      <c r="AK134" s="3">
        <v>0.76349964086815703</v>
      </c>
    </row>
    <row r="135" spans="1:37" x14ac:dyDescent="0.35">
      <c r="A135" s="1" t="s">
        <v>152</v>
      </c>
      <c r="B135" s="3">
        <v>0.78729019744076401</v>
      </c>
      <c r="C135" s="3">
        <v>0.38101070995772102</v>
      </c>
      <c r="D135" s="3">
        <v>3.2123066144482402</v>
      </c>
      <c r="E135" s="3">
        <v>0.80619226130653998</v>
      </c>
      <c r="F135" s="3">
        <v>31.429314364453401</v>
      </c>
      <c r="G135" s="3">
        <v>0.63788420320109596</v>
      </c>
      <c r="H135" s="3">
        <v>22.803123148662898</v>
      </c>
      <c r="I135" s="3">
        <v>0.78540166335982797</v>
      </c>
      <c r="J135" s="3">
        <v>2.9716780477676399</v>
      </c>
      <c r="K135" s="3">
        <v>0.62294989727671601</v>
      </c>
      <c r="L135" s="3">
        <v>6.3177974262729801</v>
      </c>
      <c r="M135" s="3">
        <v>0.692990733756354</v>
      </c>
      <c r="N135" s="3">
        <v>4.8259821256118602</v>
      </c>
      <c r="O135" s="3">
        <v>0.70771163463660403</v>
      </c>
      <c r="P135" s="3">
        <v>2.5696919674588599</v>
      </c>
      <c r="Q135" s="3">
        <v>0.82381317153155698</v>
      </c>
      <c r="R135" s="3">
        <v>1.0146995884043599</v>
      </c>
      <c r="S135" s="3">
        <v>0.69421887839285001</v>
      </c>
      <c r="T135" s="3">
        <v>3.7592605764207501</v>
      </c>
      <c r="U135" s="3">
        <v>0.74655288739645798</v>
      </c>
      <c r="V135" s="3">
        <v>2.80565276457894</v>
      </c>
      <c r="W135" s="3">
        <v>0.73459104176201395</v>
      </c>
      <c r="X135" s="3">
        <v>2.9426253867668599</v>
      </c>
      <c r="Y135" s="3">
        <v>0.72355954335022898</v>
      </c>
      <c r="Z135" s="3">
        <v>1.40355470657976</v>
      </c>
      <c r="AA135" s="3">
        <v>0.67666485415607103</v>
      </c>
      <c r="AB135" s="3">
        <v>1.5456795196030499</v>
      </c>
      <c r="AC135" s="3">
        <v>0.77739481709186398</v>
      </c>
      <c r="AD135" s="3">
        <v>8.7152263928578595</v>
      </c>
      <c r="AE135" s="3">
        <v>0.76942548802536204</v>
      </c>
      <c r="AF135" s="3">
        <v>2.7807984272191901</v>
      </c>
      <c r="AG135" s="3">
        <v>0.74296197691592503</v>
      </c>
      <c r="AH135" s="3">
        <v>1.48074304361049</v>
      </c>
      <c r="AI135" s="3">
        <v>0.585865747508166</v>
      </c>
      <c r="AJ135" s="3">
        <v>1.5319152364009001</v>
      </c>
      <c r="AK135" s="3">
        <v>0.75481326211134103</v>
      </c>
    </row>
    <row r="136" spans="1:37" x14ac:dyDescent="0.35">
      <c r="A136" s="1" t="s">
        <v>153</v>
      </c>
      <c r="B136" s="3">
        <v>0.80759973672943597</v>
      </c>
      <c r="C136" s="3">
        <v>0.285217909506643</v>
      </c>
      <c r="D136" s="3">
        <v>3.8100429541490599</v>
      </c>
      <c r="E136" s="3">
        <v>0.79071166106827095</v>
      </c>
      <c r="F136" s="3">
        <v>30.119774435901899</v>
      </c>
      <c r="G136" s="3">
        <v>0.61356462312109805</v>
      </c>
      <c r="H136" s="3">
        <v>23.3819316223111</v>
      </c>
      <c r="I136" s="3">
        <v>0.76839198503973205</v>
      </c>
      <c r="J136" s="3">
        <v>2.9092687041855201</v>
      </c>
      <c r="K136" s="3">
        <v>0.59168724308551901</v>
      </c>
      <c r="L136" s="3">
        <v>5.7890930030764602</v>
      </c>
      <c r="M136" s="3">
        <v>0.66521025150366697</v>
      </c>
      <c r="N136" s="3">
        <v>3.2546020956308501</v>
      </c>
      <c r="O136" s="3">
        <v>0.68289548351167395</v>
      </c>
      <c r="P136" s="3">
        <v>2.0681953064453098</v>
      </c>
      <c r="Q136" s="3">
        <v>0.80040092002638796</v>
      </c>
      <c r="R136" s="3">
        <v>1.3708520103873301</v>
      </c>
      <c r="S136" s="3">
        <v>0.65061430451398405</v>
      </c>
      <c r="T136" s="3">
        <v>3.4111517612840099</v>
      </c>
      <c r="U136" s="3">
        <v>0.733141539492695</v>
      </c>
      <c r="V136" s="3">
        <v>3.8147288758195002</v>
      </c>
      <c r="W136" s="3">
        <v>0.70318715876315596</v>
      </c>
      <c r="X136" s="3">
        <v>4.0635229384988998</v>
      </c>
      <c r="Y136" s="3">
        <v>0.702618424210531</v>
      </c>
      <c r="Z136" s="3">
        <v>1.31649803697319</v>
      </c>
      <c r="AA136" s="3">
        <v>0.63824860801489702</v>
      </c>
      <c r="AB136" s="3">
        <v>1.42480342061305</v>
      </c>
      <c r="AC136" s="3">
        <v>0.75757995335318895</v>
      </c>
      <c r="AD136" s="3">
        <v>7.4741974748157798</v>
      </c>
      <c r="AE136" s="3">
        <v>0.75253777646076503</v>
      </c>
      <c r="AF136" s="3">
        <v>2.1363279666941501</v>
      </c>
      <c r="AG136" s="3">
        <v>0.720072462446113</v>
      </c>
      <c r="AH136" s="3">
        <v>1.1595424636090099</v>
      </c>
      <c r="AI136" s="3">
        <v>0.54387230855690705</v>
      </c>
      <c r="AJ136" s="3">
        <v>1.5468016951062</v>
      </c>
      <c r="AK136" s="3">
        <v>0.73234515797006206</v>
      </c>
    </row>
    <row r="137" spans="1:37" x14ac:dyDescent="0.35">
      <c r="A137" s="1" t="s">
        <v>154</v>
      </c>
      <c r="B137" s="3">
        <v>0.71405902154169598</v>
      </c>
      <c r="C137" s="3">
        <v>0.48123735395476103</v>
      </c>
      <c r="D137" s="3">
        <v>2.9668672233211302</v>
      </c>
      <c r="E137" s="3">
        <v>0.91084379854930098</v>
      </c>
      <c r="F137" s="3">
        <v>31.797432547875498</v>
      </c>
      <c r="G137" s="3">
        <v>0.79604322099371705</v>
      </c>
      <c r="H137" s="3">
        <v>22.795128367542301</v>
      </c>
      <c r="I137" s="3">
        <v>0.89874407150086399</v>
      </c>
      <c r="J137" s="3">
        <v>2.9354847196406499</v>
      </c>
      <c r="K137" s="3">
        <v>0.776713556324654</v>
      </c>
      <c r="L137" s="3">
        <v>5.6226072716568103</v>
      </c>
      <c r="M137" s="3">
        <v>0.83598842136676399</v>
      </c>
      <c r="N137" s="3">
        <v>4.1668888391916798</v>
      </c>
      <c r="O137" s="3">
        <v>0.84709025723856501</v>
      </c>
      <c r="P137" s="3">
        <v>2.38747173637773</v>
      </c>
      <c r="Q137" s="3">
        <v>0.92054795450159499</v>
      </c>
      <c r="R137" s="3">
        <v>1.0998947884426</v>
      </c>
      <c r="S137" s="3">
        <v>0.83679934802831102</v>
      </c>
      <c r="T137" s="3">
        <v>3.09266062961562</v>
      </c>
      <c r="U137" s="3">
        <v>0.87411817445784801</v>
      </c>
      <c r="V137" s="3">
        <v>2.5581226633499701</v>
      </c>
      <c r="W137" s="3">
        <v>0.86614398261755998</v>
      </c>
      <c r="X137" s="3">
        <v>3.4408811575523299</v>
      </c>
      <c r="Y137" s="3">
        <v>0.85860609215741002</v>
      </c>
      <c r="Z137" s="3">
        <v>1.3622750500507499</v>
      </c>
      <c r="AA137" s="3">
        <v>0.82321530481954297</v>
      </c>
      <c r="AB137" s="3">
        <v>1.62741102386908</v>
      </c>
      <c r="AC137" s="3">
        <v>0.89384481219836998</v>
      </c>
      <c r="AD137" s="3">
        <v>8.5060965080710798</v>
      </c>
      <c r="AE137" s="3">
        <v>0.88892809357684299</v>
      </c>
      <c r="AF137" s="3">
        <v>2.5972337292828098</v>
      </c>
      <c r="AG137" s="3">
        <v>0.87182841198637695</v>
      </c>
      <c r="AH137" s="3">
        <v>1.3683438545908799</v>
      </c>
      <c r="AI137" s="3">
        <v>0.73766730431449801</v>
      </c>
      <c r="AJ137" s="3">
        <v>1.4800580309097899</v>
      </c>
      <c r="AK137" s="3">
        <v>0.87964135746019001</v>
      </c>
    </row>
    <row r="138" spans="1:37" x14ac:dyDescent="0.35">
      <c r="A138" s="1" t="s">
        <v>155</v>
      </c>
      <c r="B138" s="3">
        <v>0.71399602391836503</v>
      </c>
      <c r="C138" s="3">
        <v>0.481182781387193</v>
      </c>
      <c r="D138" s="3">
        <v>2.9503567086349101</v>
      </c>
      <c r="E138" s="3">
        <v>0.91059241422040804</v>
      </c>
      <c r="F138" s="3">
        <v>31.7407735535336</v>
      </c>
      <c r="G138" s="3">
        <v>0.79586528102339005</v>
      </c>
      <c r="H138" s="3">
        <v>22.844067987001001</v>
      </c>
      <c r="I138" s="3">
        <v>0.89849840387598301</v>
      </c>
      <c r="J138" s="3">
        <v>2.9371133910504601</v>
      </c>
      <c r="K138" s="3">
        <v>0.776547666165469</v>
      </c>
      <c r="L138" s="3">
        <v>5.62098837281708</v>
      </c>
      <c r="M138" s="3">
        <v>0.83578211206475495</v>
      </c>
      <c r="N138" s="3">
        <v>4.1598708560324802</v>
      </c>
      <c r="O138" s="3">
        <v>0.84687761974261999</v>
      </c>
      <c r="P138" s="3">
        <v>2.3966641754998101</v>
      </c>
      <c r="Q138" s="3">
        <v>0.92029162795187802</v>
      </c>
      <c r="R138" s="3">
        <v>1.10309690009439</v>
      </c>
      <c r="S138" s="3">
        <v>0.83659312740269498</v>
      </c>
      <c r="T138" s="3">
        <v>3.0951503106935898</v>
      </c>
      <c r="U138" s="3">
        <v>0.87388755806694796</v>
      </c>
      <c r="V138" s="3">
        <v>2.5548122769811501</v>
      </c>
      <c r="W138" s="3">
        <v>0.86592079754450102</v>
      </c>
      <c r="X138" s="3">
        <v>3.4371603750920698</v>
      </c>
      <c r="Y138" s="3">
        <v>0.85838369938496295</v>
      </c>
      <c r="Z138" s="3">
        <v>1.3636741238668</v>
      </c>
      <c r="AA138" s="3">
        <v>0.82301416665498806</v>
      </c>
      <c r="AB138" s="3">
        <v>1.6319852299111</v>
      </c>
      <c r="AC138" s="3">
        <v>0.89360363763236905</v>
      </c>
      <c r="AD138" s="3">
        <v>8.5203088053825091</v>
      </c>
      <c r="AE138" s="3">
        <v>0.88868948008331405</v>
      </c>
      <c r="AF138" s="3">
        <v>2.5995700910213602</v>
      </c>
      <c r="AG138" s="3">
        <v>0.87159955236603004</v>
      </c>
      <c r="AH138" s="3">
        <v>1.3677416653826799</v>
      </c>
      <c r="AI138" s="3">
        <v>0.73753227900094798</v>
      </c>
      <c r="AJ138" s="3">
        <v>1.4837482010857901</v>
      </c>
      <c r="AK138" s="3">
        <v>0.87940739146353597</v>
      </c>
    </row>
    <row r="139" spans="1:37" x14ac:dyDescent="0.35">
      <c r="A139" s="1" t="s">
        <v>156</v>
      </c>
      <c r="B139" s="3">
        <v>0.71436663314161097</v>
      </c>
      <c r="C139" s="3">
        <v>0.47988546227755302</v>
      </c>
      <c r="D139" s="3">
        <v>2.9530556222174802</v>
      </c>
      <c r="E139" s="3">
        <v>0.90941876209991601</v>
      </c>
      <c r="F139" s="3">
        <v>31.7619862627039</v>
      </c>
      <c r="G139" s="3">
        <v>0.79447263039104599</v>
      </c>
      <c r="H139" s="3">
        <v>22.838055105807701</v>
      </c>
      <c r="I139" s="3">
        <v>0.89729294030732298</v>
      </c>
      <c r="J139" s="3">
        <v>2.9347708279249001</v>
      </c>
      <c r="K139" s="3">
        <v>0.77513463069764399</v>
      </c>
      <c r="L139" s="3">
        <v>5.6367250952239099</v>
      </c>
      <c r="M139" s="3">
        <v>0.834446626375279</v>
      </c>
      <c r="N139" s="3">
        <v>4.1851172071243603</v>
      </c>
      <c r="O139" s="3">
        <v>0.84556166561193502</v>
      </c>
      <c r="P139" s="3">
        <v>2.39154555520033</v>
      </c>
      <c r="Q139" s="3">
        <v>0.91915059825137302</v>
      </c>
      <c r="R139" s="3">
        <v>1.1004593919507399</v>
      </c>
      <c r="S139" s="3">
        <v>0.83525850441603999</v>
      </c>
      <c r="T139" s="3">
        <v>3.0877360763028099</v>
      </c>
      <c r="U139" s="3">
        <v>0.872627241992874</v>
      </c>
      <c r="V139" s="3">
        <v>2.5649709735446402</v>
      </c>
      <c r="W139" s="3">
        <v>0.86464206628908102</v>
      </c>
      <c r="X139" s="3">
        <v>3.4414171425690201</v>
      </c>
      <c r="Y139" s="3">
        <v>0.85708653144345304</v>
      </c>
      <c r="Z139" s="3">
        <v>1.36686345845621</v>
      </c>
      <c r="AA139" s="3">
        <v>0.82166479257659397</v>
      </c>
      <c r="AB139" s="3">
        <v>1.62113633004129</v>
      </c>
      <c r="AC139" s="3">
        <v>0.89238695561436798</v>
      </c>
      <c r="AD139" s="3">
        <v>8.5070832407459793</v>
      </c>
      <c r="AE139" s="3">
        <v>0.88745936718714202</v>
      </c>
      <c r="AF139" s="3">
        <v>2.59037183393519</v>
      </c>
      <c r="AG139" s="3">
        <v>0.87033188587094001</v>
      </c>
      <c r="AH139" s="3">
        <v>1.3643558586573099</v>
      </c>
      <c r="AI139" s="3">
        <v>0.73583853477688599</v>
      </c>
      <c r="AJ139" s="3">
        <v>1.4810391385369499</v>
      </c>
      <c r="AK139" s="3">
        <v>0.878156431583066</v>
      </c>
    </row>
    <row r="140" spans="1:37" x14ac:dyDescent="0.35">
      <c r="A140" s="1" t="s">
        <v>157</v>
      </c>
      <c r="B140" s="3">
        <v>0.79647018277587001</v>
      </c>
      <c r="C140" s="3">
        <v>0.39579654729256802</v>
      </c>
      <c r="D140" s="3">
        <v>2.5375752847706901</v>
      </c>
      <c r="E140" s="3">
        <v>0.85743146108055501</v>
      </c>
      <c r="F140" s="3">
        <v>29.759931121065801</v>
      </c>
      <c r="G140" s="3">
        <v>0.70912291778970404</v>
      </c>
      <c r="H140" s="3">
        <v>28.953631189829299</v>
      </c>
      <c r="I140" s="3">
        <v>0.84003898418190803</v>
      </c>
      <c r="J140" s="3">
        <v>3.10186092137605</v>
      </c>
      <c r="K140" s="3">
        <v>0.68706188180280603</v>
      </c>
      <c r="L140" s="3">
        <v>4.9742287284647198</v>
      </c>
      <c r="M140" s="3">
        <v>0.75723474341471397</v>
      </c>
      <c r="N140" s="3">
        <v>4.90066836019066</v>
      </c>
      <c r="O140" s="3">
        <v>0.77121517189075794</v>
      </c>
      <c r="P140" s="3">
        <v>2.52703346457404</v>
      </c>
      <c r="Q140" s="3">
        <v>0.87173640103420003</v>
      </c>
      <c r="R140" s="3">
        <v>0.88961993937842498</v>
      </c>
      <c r="S140" s="3">
        <v>0.75824996634304498</v>
      </c>
      <c r="T140" s="3">
        <v>4.2466495128595003</v>
      </c>
      <c r="U140" s="3">
        <v>0.80638836969911998</v>
      </c>
      <c r="V140" s="3">
        <v>1.85409685465707</v>
      </c>
      <c r="W140" s="3">
        <v>0.79572456419048199</v>
      </c>
      <c r="X140" s="3">
        <v>2.3043738167447301</v>
      </c>
      <c r="Y140" s="3">
        <v>0.78588992284079595</v>
      </c>
      <c r="Z140" s="3">
        <v>0.937514755799568</v>
      </c>
      <c r="AA140" s="3">
        <v>0.74154700614694702</v>
      </c>
      <c r="AB140" s="3">
        <v>1.27878004676985</v>
      </c>
      <c r="AC140" s="3">
        <v>0.83328601660428103</v>
      </c>
      <c r="AD140" s="3">
        <v>7.2138204846788403</v>
      </c>
      <c r="AE140" s="3">
        <v>0.82646747359089201</v>
      </c>
      <c r="AF140" s="3">
        <v>2.2486554447370999</v>
      </c>
      <c r="AG140" s="3">
        <v>0.80331709393301098</v>
      </c>
      <c r="AH140" s="3">
        <v>1.33837032234711</v>
      </c>
      <c r="AI140" s="3">
        <v>0.64754127069460798</v>
      </c>
      <c r="AJ140" s="3">
        <v>1.1907240943874999</v>
      </c>
      <c r="AK140" s="3">
        <v>0.81375910856246103</v>
      </c>
    </row>
    <row r="141" spans="1:37" x14ac:dyDescent="0.35">
      <c r="A141" s="1" t="s">
        <v>158</v>
      </c>
      <c r="B141" s="3">
        <v>0.893837432954671</v>
      </c>
      <c r="C141" s="3">
        <v>0.33461155745625898</v>
      </c>
      <c r="D141" s="3">
        <v>2.9368544853407199</v>
      </c>
      <c r="E141" s="3">
        <v>0.80712650117957696</v>
      </c>
      <c r="F141" s="3">
        <v>31.682956488169701</v>
      </c>
      <c r="G141" s="3">
        <v>0.636219717427145</v>
      </c>
      <c r="H141" s="3">
        <v>24.707031833344502</v>
      </c>
      <c r="I141" s="3">
        <v>0.78582431463230096</v>
      </c>
      <c r="J141" s="3">
        <v>2.9888965900489599</v>
      </c>
      <c r="K141" s="3">
        <v>0.61256878767405798</v>
      </c>
      <c r="L141" s="3">
        <v>5.1003086492269603</v>
      </c>
      <c r="M141" s="3">
        <v>0.68890278158526197</v>
      </c>
      <c r="N141" s="3">
        <v>4.1759428605697302</v>
      </c>
      <c r="O141" s="3">
        <v>0.70464130510883105</v>
      </c>
      <c r="P141" s="3">
        <v>2.35346016589531</v>
      </c>
      <c r="Q141" s="3">
        <v>0.82503073304748298</v>
      </c>
      <c r="R141" s="3">
        <v>0.95715066187111697</v>
      </c>
      <c r="S141" s="3">
        <v>0.69008769434641104</v>
      </c>
      <c r="T141" s="3">
        <v>3.5949084855814499</v>
      </c>
      <c r="U141" s="3">
        <v>0.74538476800801601</v>
      </c>
      <c r="V141" s="3">
        <v>2.3002784681705801</v>
      </c>
      <c r="W141" s="3">
        <v>0.73280148378669296</v>
      </c>
      <c r="X141" s="3">
        <v>2.9682148589283099</v>
      </c>
      <c r="Y141" s="3">
        <v>0.72161479164433795</v>
      </c>
      <c r="Z141" s="3">
        <v>1.0339939766031401</v>
      </c>
      <c r="AA141" s="3">
        <v>0.67144645891782895</v>
      </c>
      <c r="AB141" s="3">
        <v>1.28954200897667</v>
      </c>
      <c r="AC141" s="3">
        <v>0.77748564075523297</v>
      </c>
      <c r="AD141" s="3">
        <v>8.3379013319402304</v>
      </c>
      <c r="AE141" s="3">
        <v>0.76927150581788595</v>
      </c>
      <c r="AF141" s="3">
        <v>2.3528855392753498</v>
      </c>
      <c r="AG141" s="3">
        <v>0.74177853756091305</v>
      </c>
      <c r="AH141" s="3">
        <v>1.2563590628650401</v>
      </c>
      <c r="AI141" s="3">
        <v>0.57122081191512997</v>
      </c>
      <c r="AJ141" s="3">
        <v>1.18700107167566</v>
      </c>
      <c r="AK141" s="3">
        <v>0.754110050096506</v>
      </c>
    </row>
    <row r="142" spans="1:37" x14ac:dyDescent="0.35">
      <c r="A142" s="1" t="s">
        <v>159</v>
      </c>
      <c r="B142" s="3">
        <v>0.91973216682690295</v>
      </c>
      <c r="C142" s="3">
        <v>0.34965280210258998</v>
      </c>
      <c r="D142" s="3">
        <v>3.17795718031463</v>
      </c>
      <c r="E142" s="3">
        <v>0.81489946162677795</v>
      </c>
      <c r="F142" s="3">
        <v>31.5836865263277</v>
      </c>
      <c r="G142" s="3">
        <v>0.64701015074082802</v>
      </c>
      <c r="H142" s="3">
        <v>23.5323089679896</v>
      </c>
      <c r="I142" s="3">
        <v>0.79410347530558001</v>
      </c>
      <c r="J142" s="3">
        <v>2.6459136654509301</v>
      </c>
      <c r="K142" s="3">
        <v>0.62368020619728604</v>
      </c>
      <c r="L142" s="3">
        <v>6.1388675573912499</v>
      </c>
      <c r="M142" s="3">
        <v>0.69904795490415705</v>
      </c>
      <c r="N142" s="3">
        <v>5.0341791172878301</v>
      </c>
      <c r="O142" s="3">
        <v>0.71451044991660795</v>
      </c>
      <c r="P142" s="3">
        <v>2.5444580873406202</v>
      </c>
      <c r="Q142" s="3">
        <v>0.83231791521069398</v>
      </c>
      <c r="R142" s="3">
        <v>0.81326496660730996</v>
      </c>
      <c r="S142" s="3">
        <v>0.70005096447894199</v>
      </c>
      <c r="T142" s="3">
        <v>3.21940497728915</v>
      </c>
      <c r="U142" s="3">
        <v>0.75448297846433099</v>
      </c>
      <c r="V142" s="3">
        <v>2.3168494227923602</v>
      </c>
      <c r="W142" s="3">
        <v>0.74208511167829105</v>
      </c>
      <c r="X142" s="3">
        <v>2.5261698927538698</v>
      </c>
      <c r="Y142" s="3">
        <v>0.731192198241845</v>
      </c>
      <c r="Z142" s="3">
        <v>0.87775315882963201</v>
      </c>
      <c r="AA142" s="3">
        <v>0.68162695152622499</v>
      </c>
      <c r="AB142" s="3">
        <v>1.3238265249019101</v>
      </c>
      <c r="AC142" s="3">
        <v>0.78595422471160303</v>
      </c>
      <c r="AD142" s="3">
        <v>8.4405017771935604</v>
      </c>
      <c r="AE142" s="3">
        <v>0.77792556572606097</v>
      </c>
      <c r="AF142" s="3">
        <v>2.4331660083658702</v>
      </c>
      <c r="AG142" s="3">
        <v>0.75094186009241204</v>
      </c>
      <c r="AH142" s="3">
        <v>1.1615229527069399</v>
      </c>
      <c r="AI142" s="3">
        <v>0.57224151023930803</v>
      </c>
      <c r="AJ142" s="3">
        <v>1.2327440697788601</v>
      </c>
      <c r="AK142" s="3">
        <v>0.76308475581741697</v>
      </c>
    </row>
    <row r="143" spans="1:37" x14ac:dyDescent="0.35">
      <c r="A143" s="1" t="s">
        <v>160</v>
      </c>
      <c r="B143" s="3">
        <v>0.94585921095156</v>
      </c>
      <c r="C143" s="3">
        <v>0.36712190172158199</v>
      </c>
      <c r="D143" s="3">
        <v>3.69232289068818</v>
      </c>
      <c r="E143" s="3">
        <v>0.82630155117030102</v>
      </c>
      <c r="F143" s="3">
        <v>32.715815811503198</v>
      </c>
      <c r="G143" s="3">
        <v>0.66895374756409398</v>
      </c>
      <c r="H143" s="3">
        <v>20.503912565571401</v>
      </c>
      <c r="I143" s="3">
        <v>0.80695845596220495</v>
      </c>
      <c r="J143" s="3">
        <v>2.4840119188402801</v>
      </c>
      <c r="K143" s="3">
        <v>0.64683345985780605</v>
      </c>
      <c r="L143" s="3">
        <v>5.3899277011584701</v>
      </c>
      <c r="M143" s="3">
        <v>0.71812277963589799</v>
      </c>
      <c r="N143" s="3">
        <v>4.3534970334661303</v>
      </c>
      <c r="O143" s="3">
        <v>0.73272422131901305</v>
      </c>
      <c r="P143" s="3">
        <v>2.4315659214815302</v>
      </c>
      <c r="Q143" s="3">
        <v>0.84252967168133597</v>
      </c>
      <c r="R143" s="3">
        <v>0.74892544444339604</v>
      </c>
      <c r="S143" s="3">
        <v>0.71918156828214397</v>
      </c>
      <c r="T143" s="3">
        <v>3.03277301614103</v>
      </c>
      <c r="U143" s="3">
        <v>0.770012580163002</v>
      </c>
      <c r="V143" s="3">
        <v>2.8433857057509302</v>
      </c>
      <c r="W143" s="3">
        <v>0.74429984549477402</v>
      </c>
      <c r="X143" s="3">
        <v>2.8603983827975901</v>
      </c>
      <c r="Y143" s="3">
        <v>0.74822124880235397</v>
      </c>
      <c r="Z143" s="3">
        <v>0.92294655579620599</v>
      </c>
      <c r="AA143" s="3">
        <v>0.70192324171335896</v>
      </c>
      <c r="AB143" s="3">
        <v>1.3913719794994399</v>
      </c>
      <c r="AC143" s="3">
        <v>0.79935141485085204</v>
      </c>
      <c r="AD143" s="3">
        <v>7.9225031863226301</v>
      </c>
      <c r="AE143" s="3">
        <v>0.791874605154122</v>
      </c>
      <c r="AF143" s="3">
        <v>2.4904224150973899</v>
      </c>
      <c r="AG143" s="3">
        <v>0.76671974250081698</v>
      </c>
      <c r="AH143" s="3">
        <v>1.26680252977037</v>
      </c>
      <c r="AI143" s="3">
        <v>0.59744906434447598</v>
      </c>
      <c r="AJ143" s="3">
        <v>0.939954471114825</v>
      </c>
      <c r="AK143" s="3">
        <v>0.77804943963838202</v>
      </c>
    </row>
    <row r="144" spans="1:37" x14ac:dyDescent="0.35">
      <c r="A144" s="1" t="s">
        <v>161</v>
      </c>
      <c r="B144" s="3">
        <v>0.90462636781880901</v>
      </c>
      <c r="C144" s="3">
        <v>0.29872720245654699</v>
      </c>
      <c r="D144" s="3">
        <v>3.6762521637391599</v>
      </c>
      <c r="E144" s="3">
        <v>0.803817264533079</v>
      </c>
      <c r="F144" s="3">
        <v>32.602382014884597</v>
      </c>
      <c r="G144" s="3">
        <v>0.62293690692594506</v>
      </c>
      <c r="H144" s="3">
        <v>19.0345137522025</v>
      </c>
      <c r="I144" s="3">
        <v>0.78146385178704203</v>
      </c>
      <c r="J144" s="3">
        <v>2.7937048208751101</v>
      </c>
      <c r="K144" s="3">
        <v>0.59787056944741002</v>
      </c>
      <c r="L144" s="3">
        <v>4.8321659049431798</v>
      </c>
      <c r="M144" s="3">
        <v>0.67886207070054005</v>
      </c>
      <c r="N144" s="3">
        <v>3.4692116901308898</v>
      </c>
      <c r="O144" s="3">
        <v>0.69567580257750306</v>
      </c>
      <c r="P144" s="3">
        <v>2.80731141057037</v>
      </c>
      <c r="Q144" s="3">
        <v>0.82249711029869799</v>
      </c>
      <c r="R144" s="3">
        <v>1.19676121664789</v>
      </c>
      <c r="S144" s="3">
        <v>0.68023054627964696</v>
      </c>
      <c r="T144" s="3">
        <v>2.9428748919380001</v>
      </c>
      <c r="U144" s="3">
        <v>0.73873813428245205</v>
      </c>
      <c r="V144" s="3">
        <v>3.1779844165856699</v>
      </c>
      <c r="W144" s="3">
        <v>0.708458070134528</v>
      </c>
      <c r="X144" s="3">
        <v>3.3113742230863901</v>
      </c>
      <c r="Y144" s="3">
        <v>0.71355512384794495</v>
      </c>
      <c r="Z144" s="3">
        <v>1.45752258346344</v>
      </c>
      <c r="AA144" s="3">
        <v>0.66043200721565398</v>
      </c>
      <c r="AB144" s="3">
        <v>1.3944318724365901</v>
      </c>
      <c r="AC144" s="3">
        <v>0.77267623649347195</v>
      </c>
      <c r="AD144" s="3">
        <v>9.0735765472631797</v>
      </c>
      <c r="AE144" s="3">
        <v>0.76403639441695603</v>
      </c>
      <c r="AF144" s="3">
        <v>3.2517082544476401</v>
      </c>
      <c r="AG144" s="3">
        <v>0.73500550155102296</v>
      </c>
      <c r="AH144" s="3">
        <v>1.1902949745926901</v>
      </c>
      <c r="AI144" s="3">
        <v>0.55441256902498803</v>
      </c>
      <c r="AJ144" s="3">
        <v>1.8551187356713801</v>
      </c>
      <c r="AK144" s="3">
        <v>0.74798908946167797</v>
      </c>
    </row>
    <row r="145" spans="1:37" x14ac:dyDescent="0.35">
      <c r="A145" s="1" t="s">
        <v>162</v>
      </c>
      <c r="B145" s="3">
        <v>0.82598722752589904</v>
      </c>
      <c r="C145" s="3">
        <v>0.37829367138653103</v>
      </c>
      <c r="D145" s="3">
        <v>4.58784878052455</v>
      </c>
      <c r="E145" s="3">
        <v>0.83696925727268801</v>
      </c>
      <c r="F145" s="3">
        <v>27.959900266758101</v>
      </c>
      <c r="G145" s="3">
        <v>0.67592857050538901</v>
      </c>
      <c r="H145" s="3">
        <v>21.684163448169699</v>
      </c>
      <c r="I145" s="3">
        <v>0.81829520830206504</v>
      </c>
      <c r="J145" s="3">
        <v>3.0544437916813698</v>
      </c>
      <c r="K145" s="3">
        <v>0.65998524184377005</v>
      </c>
      <c r="L145" s="3">
        <v>5.5606338216551103</v>
      </c>
      <c r="M145" s="3">
        <v>0.73120038899031603</v>
      </c>
      <c r="N145" s="3">
        <v>4.6761070690778803</v>
      </c>
      <c r="O145" s="3">
        <v>0.74566336025411895</v>
      </c>
      <c r="P145" s="3">
        <v>2.8262585415169301</v>
      </c>
      <c r="Q145" s="3">
        <v>0.85252517818085105</v>
      </c>
      <c r="R145" s="3">
        <v>0.92118289301132406</v>
      </c>
      <c r="S145" s="3">
        <v>0.73230963786374703</v>
      </c>
      <c r="T145" s="3">
        <v>5.0645346676946303</v>
      </c>
      <c r="U145" s="3">
        <v>0.78242280902122896</v>
      </c>
      <c r="V145" s="3">
        <v>3.8186482582304699</v>
      </c>
      <c r="W145" s="3">
        <v>0.73644332036299998</v>
      </c>
      <c r="X145" s="3">
        <v>3.3410523557176699</v>
      </c>
      <c r="Y145" s="3">
        <v>0.76091291867380695</v>
      </c>
      <c r="Z145" s="3">
        <v>1.32241182290766</v>
      </c>
      <c r="AA145" s="3">
        <v>0.71513316116063197</v>
      </c>
      <c r="AB145" s="3">
        <v>1.40340363672357</v>
      </c>
      <c r="AC145" s="3">
        <v>0.81096506257110801</v>
      </c>
      <c r="AD145" s="3">
        <v>7.5321242550183101</v>
      </c>
      <c r="AE145" s="3">
        <v>0.80368450472618802</v>
      </c>
      <c r="AF145" s="3">
        <v>2.9699228691730499</v>
      </c>
      <c r="AG145" s="3">
        <v>0.77913298185691804</v>
      </c>
      <c r="AH145" s="3">
        <v>1.3889967518255699</v>
      </c>
      <c r="AI145" s="3">
        <v>0.62056380329807803</v>
      </c>
      <c r="AJ145" s="3">
        <v>1.70210432509176</v>
      </c>
      <c r="AK145" s="3">
        <v>0.79021682919727299</v>
      </c>
    </row>
    <row r="146" spans="1:37" x14ac:dyDescent="0.35">
      <c r="A146" s="1" t="s">
        <v>163</v>
      </c>
      <c r="B146" s="3">
        <v>0.85715544333687199</v>
      </c>
      <c r="C146" s="3">
        <v>0.210523596628064</v>
      </c>
      <c r="D146" s="3">
        <v>3.7021815784070098</v>
      </c>
      <c r="E146" s="3">
        <v>0.635829653241889</v>
      </c>
      <c r="F146" s="3">
        <v>38.203206723022703</v>
      </c>
      <c r="G146" s="3">
        <v>0.44765335040718401</v>
      </c>
      <c r="H146" s="3">
        <v>17.833321070269001</v>
      </c>
      <c r="I146" s="3">
        <v>0.60872383417667897</v>
      </c>
      <c r="J146" s="3">
        <v>2.3849410172787699</v>
      </c>
      <c r="K146" s="3">
        <v>0.42560380441477602</v>
      </c>
      <c r="L146" s="3">
        <v>5.9919434568939502</v>
      </c>
      <c r="M146" s="3">
        <v>0.499465317563696</v>
      </c>
      <c r="N146" s="3">
        <v>4.9108990333422096</v>
      </c>
      <c r="O146" s="3">
        <v>0.51580184677041796</v>
      </c>
      <c r="P146" s="3">
        <v>1.8335518162064299</v>
      </c>
      <c r="Q146" s="3">
        <v>0.65995869449542499</v>
      </c>
      <c r="R146" s="3">
        <v>0.81505032862742099</v>
      </c>
      <c r="S146" s="3">
        <v>0.50064048594435395</v>
      </c>
      <c r="T146" s="3">
        <v>2.5179502127750499</v>
      </c>
      <c r="U146" s="3">
        <v>0.558931473370471</v>
      </c>
      <c r="V146" s="3">
        <v>2.3962195978749699</v>
      </c>
      <c r="W146" s="3">
        <v>0.54643435696608</v>
      </c>
      <c r="X146" s="3">
        <v>2.97203292005586</v>
      </c>
      <c r="Y146" s="3">
        <v>0.53397991005550505</v>
      </c>
      <c r="Z146" s="3">
        <v>1.0464355644497001</v>
      </c>
      <c r="AA146" s="3">
        <v>0.481711433128099</v>
      </c>
      <c r="AB146" s="3">
        <v>1.1572645723372701</v>
      </c>
      <c r="AC146" s="3">
        <v>0.59842344603969699</v>
      </c>
      <c r="AD146" s="3">
        <v>6.0482025899035801</v>
      </c>
      <c r="AE146" s="3">
        <v>0.58845279110021798</v>
      </c>
      <c r="AF146" s="3">
        <v>2.12807785799462</v>
      </c>
      <c r="AG146" s="3">
        <v>0.55638845660060099</v>
      </c>
      <c r="AH146" s="3">
        <v>1.2027421399476199</v>
      </c>
      <c r="AI146" s="3">
        <v>0.38863713155121599</v>
      </c>
      <c r="AJ146" s="3">
        <v>1.49168713862322</v>
      </c>
      <c r="AK146" s="3">
        <v>0.57058843656158698</v>
      </c>
    </row>
    <row r="147" spans="1:37" x14ac:dyDescent="0.35">
      <c r="A147" s="1" t="s">
        <v>164</v>
      </c>
      <c r="B147" s="3">
        <v>0.72485567566154196</v>
      </c>
      <c r="C147" s="3">
        <v>0.33728580403921798</v>
      </c>
      <c r="D147" s="3">
        <v>3.2863570394711199</v>
      </c>
      <c r="E147" s="3">
        <v>0.82982822483969798</v>
      </c>
      <c r="F147" s="3">
        <v>47.553715668880898</v>
      </c>
      <c r="G147" s="3">
        <v>0.65820181641208297</v>
      </c>
      <c r="H147" s="3">
        <v>14.0694277996247</v>
      </c>
      <c r="I147" s="3">
        <v>0.80928282462383305</v>
      </c>
      <c r="J147" s="3">
        <v>1.563022303323</v>
      </c>
      <c r="K147" s="3">
        <v>0.63353964951605302</v>
      </c>
      <c r="L147" s="3">
        <v>7.3507050255886099</v>
      </c>
      <c r="M147" s="3">
        <v>0.71258255548180804</v>
      </c>
      <c r="N147" s="3">
        <v>6.55889895803797</v>
      </c>
      <c r="O147" s="3">
        <v>0.71339912328642496</v>
      </c>
      <c r="P147" s="3">
        <v>0.863681533117301</v>
      </c>
      <c r="Q147" s="3">
        <v>0.84686530225308398</v>
      </c>
      <c r="R147" s="3">
        <v>0.41642570128226197</v>
      </c>
      <c r="S147" s="3">
        <v>0.71385449346698504</v>
      </c>
      <c r="T147" s="3">
        <v>1.0629191039554</v>
      </c>
      <c r="U147" s="3">
        <v>0.76957536161036499</v>
      </c>
      <c r="V147" s="3">
        <v>2.1022858398537099</v>
      </c>
      <c r="W147" s="3">
        <v>0.75720565892949299</v>
      </c>
      <c r="X147" s="3">
        <v>2.3285339940547498</v>
      </c>
      <c r="Y147" s="3">
        <v>0.74570614223908804</v>
      </c>
      <c r="Z147" s="3">
        <v>0.56418163302608704</v>
      </c>
      <c r="AA147" s="3">
        <v>0.66969099974241597</v>
      </c>
      <c r="AB147" s="3">
        <v>0.93248510760311598</v>
      </c>
      <c r="AC147" s="3">
        <v>0.80121548668193399</v>
      </c>
      <c r="AD147" s="3">
        <v>3.5104521690137802</v>
      </c>
      <c r="AE147" s="3">
        <v>0.79316159863556801</v>
      </c>
      <c r="AF147" s="3">
        <v>1.4990138121479499</v>
      </c>
      <c r="AG147" s="3">
        <v>0.76599594947802796</v>
      </c>
      <c r="AH147" s="3">
        <v>0.85078743587621897</v>
      </c>
      <c r="AI147" s="3">
        <v>0.59019857617747296</v>
      </c>
      <c r="AJ147" s="3">
        <v>0.98872873926989102</v>
      </c>
      <c r="AK147" s="3">
        <v>0.77822967664570397</v>
      </c>
    </row>
    <row r="148" spans="1:37" x14ac:dyDescent="0.35">
      <c r="A148" s="1" t="s">
        <v>165</v>
      </c>
      <c r="B148" s="3">
        <v>0.84285614855263102</v>
      </c>
      <c r="C148" s="3">
        <v>0.364870549097977</v>
      </c>
      <c r="D148" s="3">
        <v>5.6850273428568903</v>
      </c>
      <c r="E148" s="3">
        <v>0.81818127270057694</v>
      </c>
      <c r="F148" s="3">
        <v>36.840505907313997</v>
      </c>
      <c r="G148" s="3">
        <v>0.65736130371936896</v>
      </c>
      <c r="H148" s="3">
        <v>19.946690856155399</v>
      </c>
      <c r="I148" s="3">
        <v>0.79807753530383296</v>
      </c>
      <c r="J148" s="3">
        <v>2.1995576482002699</v>
      </c>
      <c r="K148" s="3">
        <v>0.63521331819246396</v>
      </c>
      <c r="L148" s="3">
        <v>6.1791341018131503</v>
      </c>
      <c r="M148" s="3">
        <v>0.70675714042168003</v>
      </c>
      <c r="N148" s="3">
        <v>4.4241802933500098</v>
      </c>
      <c r="O148" s="3">
        <v>0.72141982984377895</v>
      </c>
      <c r="P148" s="3">
        <v>1.67475517398934</v>
      </c>
      <c r="Q148" s="3">
        <v>0.83506777742658</v>
      </c>
      <c r="R148" s="3">
        <v>0.86365429817644501</v>
      </c>
      <c r="S148" s="3">
        <v>0.70806644518493</v>
      </c>
      <c r="T148" s="3">
        <v>2.1080875067512701</v>
      </c>
      <c r="U148" s="3">
        <v>0.76004280570326199</v>
      </c>
      <c r="V148" s="3">
        <v>3.5494332811513698</v>
      </c>
      <c r="W148" s="3">
        <v>0.74836850628524798</v>
      </c>
      <c r="X148" s="3">
        <v>3.51798601276663</v>
      </c>
      <c r="Y148" s="3">
        <v>0.71896379497976104</v>
      </c>
      <c r="Z148" s="3">
        <v>1.09907589378867</v>
      </c>
      <c r="AA148" s="3">
        <v>0.69045003851019704</v>
      </c>
      <c r="AB148" s="3">
        <v>1.2036371458916499</v>
      </c>
      <c r="AC148" s="3">
        <v>0.79026090926552495</v>
      </c>
      <c r="AD148" s="3">
        <v>6.6576812590003902</v>
      </c>
      <c r="AE148" s="3">
        <v>0.78250560506412103</v>
      </c>
      <c r="AF148" s="3">
        <v>2.1604423185743702</v>
      </c>
      <c r="AG148" s="3">
        <v>0.75661297966000696</v>
      </c>
      <c r="AH148" s="3">
        <v>0.94693169436786795</v>
      </c>
      <c r="AI148" s="3">
        <v>0.59626730369407399</v>
      </c>
      <c r="AJ148" s="3">
        <v>1.3950888962033501</v>
      </c>
      <c r="AK148" s="3">
        <v>0.74819657507241599</v>
      </c>
    </row>
    <row r="149" spans="1:37" x14ac:dyDescent="0.35">
      <c r="A149" s="1" t="s">
        <v>166</v>
      </c>
      <c r="B149" s="3">
        <v>0.87623176661407698</v>
      </c>
      <c r="C149" s="3">
        <v>0.37111246278687599</v>
      </c>
      <c r="D149" s="3">
        <v>5.8467296065641197</v>
      </c>
      <c r="E149" s="3">
        <v>0.83991138225716999</v>
      </c>
      <c r="F149" s="3">
        <v>39.1615911767882</v>
      </c>
      <c r="G149" s="3">
        <v>0.68470430444124497</v>
      </c>
      <c r="H149" s="3">
        <v>18.8878917882158</v>
      </c>
      <c r="I149" s="3">
        <v>0.82114836504998601</v>
      </c>
      <c r="J149" s="3">
        <v>1.8429987428274299</v>
      </c>
      <c r="K149" s="3">
        <v>0.66262745664517098</v>
      </c>
      <c r="L149" s="3">
        <v>4.5628126925944104</v>
      </c>
      <c r="M149" s="3">
        <v>0.73353244989746103</v>
      </c>
      <c r="N149" s="3">
        <v>4.4120817589358898</v>
      </c>
      <c r="O149" s="3">
        <v>0.74804817607749596</v>
      </c>
      <c r="P149" s="3">
        <v>2.0312809377092602</v>
      </c>
      <c r="Q149" s="3">
        <v>0.85553347447574801</v>
      </c>
      <c r="R149" s="3">
        <v>0.64672287924330596</v>
      </c>
      <c r="S149" s="3">
        <v>0.73489024680383197</v>
      </c>
      <c r="T149" s="3">
        <v>1.5394541760585301</v>
      </c>
      <c r="U149" s="3">
        <v>0.78524485112638298</v>
      </c>
      <c r="V149" s="3">
        <v>3.1236937721065301</v>
      </c>
      <c r="W149" s="3">
        <v>0.77396615457244</v>
      </c>
      <c r="X149" s="3">
        <v>3.6815219456980399</v>
      </c>
      <c r="Y149" s="3">
        <v>0.76329722893804897</v>
      </c>
      <c r="Z149" s="3">
        <v>1.13136356482141</v>
      </c>
      <c r="AA149" s="3">
        <v>0.71747192851750197</v>
      </c>
      <c r="AB149" s="3">
        <v>1.2190492651815401</v>
      </c>
      <c r="AC149" s="3">
        <v>0.813836671186008</v>
      </c>
      <c r="AD149" s="3">
        <v>6.7934409147762098</v>
      </c>
      <c r="AE149" s="3">
        <v>0.80651750294984303</v>
      </c>
      <c r="AF149" s="3">
        <v>2.2721410607955499</v>
      </c>
      <c r="AG149" s="3">
        <v>0.781781575238367</v>
      </c>
      <c r="AH149" s="3">
        <v>0.99052218693121796</v>
      </c>
      <c r="AI149" s="3">
        <v>0.62303344204482503</v>
      </c>
      <c r="AJ149" s="3">
        <v>1.26155372756659</v>
      </c>
      <c r="AK149" s="3">
        <v>0.79284753341830005</v>
      </c>
    </row>
    <row r="150" spans="1:37" x14ac:dyDescent="0.35">
      <c r="A150" s="1" t="s">
        <v>167</v>
      </c>
      <c r="B150" s="3">
        <v>0.86911400282107198</v>
      </c>
      <c r="C150" s="3">
        <v>0.36388717576976398</v>
      </c>
      <c r="D150" s="3">
        <v>4.41440130798411</v>
      </c>
      <c r="E150" s="3">
        <v>0.82752601779730195</v>
      </c>
      <c r="F150" s="3">
        <v>29.610613686316199</v>
      </c>
      <c r="G150" s="3">
        <v>0.66135556182493105</v>
      </c>
      <c r="H150" s="3">
        <v>23.9733735542661</v>
      </c>
      <c r="I150" s="3">
        <v>0.80728423202108202</v>
      </c>
      <c r="J150" s="3">
        <v>2.9458240402750699</v>
      </c>
      <c r="K150" s="3">
        <v>0.63808557385026399</v>
      </c>
      <c r="L150" s="3">
        <v>5.6675467434765299</v>
      </c>
      <c r="M150" s="3">
        <v>0.71339679286547597</v>
      </c>
      <c r="N150" s="3">
        <v>4.5520138266825603</v>
      </c>
      <c r="O150" s="3">
        <v>0.72885335437391197</v>
      </c>
      <c r="P150" s="3">
        <v>2.5569208657127902</v>
      </c>
      <c r="Q150" s="3">
        <v>0.84438907426838095</v>
      </c>
      <c r="R150" s="3">
        <v>0.92922453973452701</v>
      </c>
      <c r="S150" s="3">
        <v>0.71459216565156003</v>
      </c>
      <c r="T150" s="3">
        <v>3.9895808428546999</v>
      </c>
      <c r="U150" s="3">
        <v>0.76842998258198802</v>
      </c>
      <c r="V150" s="3">
        <v>2.7859684479357001</v>
      </c>
      <c r="W150" s="3">
        <v>0.75612591290601106</v>
      </c>
      <c r="X150" s="3">
        <v>3.2290857234586099</v>
      </c>
      <c r="Y150" s="3">
        <v>0.74531689211753605</v>
      </c>
      <c r="Z150" s="3">
        <v>1.1335128826260601</v>
      </c>
      <c r="AA150" s="3">
        <v>0.69628797074823401</v>
      </c>
      <c r="AB150" s="3">
        <v>1.2704380706007801</v>
      </c>
      <c r="AC150" s="3">
        <v>0.79933453037306301</v>
      </c>
      <c r="AD150" s="3">
        <v>7.0098327498748798</v>
      </c>
      <c r="AE150" s="3">
        <v>0.79144974612257701</v>
      </c>
      <c r="AF150" s="3">
        <v>2.5213294122106902</v>
      </c>
      <c r="AG150" s="3">
        <v>0.764958994243226</v>
      </c>
      <c r="AH150" s="3">
        <v>1.4082764968942301</v>
      </c>
      <c r="AI150" s="3">
        <v>0.597328768651889</v>
      </c>
      <c r="AJ150" s="3">
        <v>1.66283389707537</v>
      </c>
      <c r="AK150" s="3">
        <v>0.77686512068912505</v>
      </c>
    </row>
    <row r="151" spans="1:37" x14ac:dyDescent="0.35">
      <c r="A151" s="1" t="s">
        <v>168</v>
      </c>
      <c r="B151" s="3">
        <v>0.78066389256977997</v>
      </c>
      <c r="C151" s="3">
        <v>0.31031886426722999</v>
      </c>
      <c r="D151" s="3">
        <v>3.5934959176049799</v>
      </c>
      <c r="E151" s="3">
        <v>0.81829412738399498</v>
      </c>
      <c r="F151" s="3">
        <v>35.941478974524699</v>
      </c>
      <c r="G151" s="3">
        <v>0.63793624433776197</v>
      </c>
      <c r="H151" s="3">
        <v>20.625995104354999</v>
      </c>
      <c r="I151" s="3">
        <v>0.79653414714888005</v>
      </c>
      <c r="J151" s="3">
        <v>2.2743410030798299</v>
      </c>
      <c r="K151" s="3">
        <v>0.61247660097037304</v>
      </c>
      <c r="L151" s="3">
        <v>5.8205931825013799</v>
      </c>
      <c r="M151" s="3">
        <v>0.69476237785498995</v>
      </c>
      <c r="N151" s="3">
        <v>5.4320478128935603</v>
      </c>
      <c r="O151" s="3">
        <v>0.71146618814258</v>
      </c>
      <c r="P151" s="3">
        <v>1.90578929320777</v>
      </c>
      <c r="Q151" s="3">
        <v>0.83642397440488603</v>
      </c>
      <c r="R151" s="3">
        <v>0.72302620927855799</v>
      </c>
      <c r="S151" s="3">
        <v>0.69630271617598405</v>
      </c>
      <c r="T151" s="3">
        <v>2.6033347221498002</v>
      </c>
      <c r="U151" s="3">
        <v>0.75482744346458397</v>
      </c>
      <c r="V151" s="3">
        <v>3.26517636058432</v>
      </c>
      <c r="W151" s="3">
        <v>0.72458442921233501</v>
      </c>
      <c r="X151" s="3">
        <v>2.9404860295009398</v>
      </c>
      <c r="Y151" s="3">
        <v>0.72938803863358004</v>
      </c>
      <c r="Z151" s="3">
        <v>0.83766787266186604</v>
      </c>
      <c r="AA151" s="3">
        <v>0.67613161706524705</v>
      </c>
      <c r="AB151" s="3">
        <v>1.18302525797312</v>
      </c>
      <c r="AC151" s="3">
        <v>0.788125066762001</v>
      </c>
      <c r="AD151" s="3">
        <v>6.8374025403043301</v>
      </c>
      <c r="AE151" s="3">
        <v>0.77958328087678597</v>
      </c>
      <c r="AF151" s="3">
        <v>1.9492042906747999</v>
      </c>
      <c r="AG151" s="3">
        <v>0.75087970031797702</v>
      </c>
      <c r="AH151" s="3">
        <v>0.97238079198190397</v>
      </c>
      <c r="AI151" s="3">
        <v>0.56737162780439998</v>
      </c>
      <c r="AJ151" s="3">
        <v>1.12623934756991</v>
      </c>
      <c r="AK151" s="3">
        <v>0.76383795991584602</v>
      </c>
    </row>
    <row r="152" spans="1:37" x14ac:dyDescent="0.35">
      <c r="A152" s="1" t="s">
        <v>169</v>
      </c>
      <c r="B152" s="3">
        <v>0.85871316721956903</v>
      </c>
      <c r="C152" s="3">
        <v>0.29776200309607598</v>
      </c>
      <c r="D152" s="3">
        <v>3.7367794987079401</v>
      </c>
      <c r="E152" s="3">
        <v>0.78631324717392803</v>
      </c>
      <c r="F152" s="3">
        <v>33.471713052408802</v>
      </c>
      <c r="G152" s="3">
        <v>0.60164941117772597</v>
      </c>
      <c r="H152" s="3">
        <v>20.175545419553099</v>
      </c>
      <c r="I152" s="3">
        <v>0.762896286253825</v>
      </c>
      <c r="J152" s="3">
        <v>2.5210525120942502</v>
      </c>
      <c r="K152" s="3">
        <v>0.57688191196548699</v>
      </c>
      <c r="L152" s="3">
        <v>4.8197572626888201</v>
      </c>
      <c r="M152" s="3">
        <v>0.65778740044530404</v>
      </c>
      <c r="N152" s="3">
        <v>4.1371344234818199</v>
      </c>
      <c r="O152" s="3">
        <v>0.67477277621898002</v>
      </c>
      <c r="P152" s="3">
        <v>2.89969771721363</v>
      </c>
      <c r="Q152" s="3">
        <v>0.80596569244163496</v>
      </c>
      <c r="R152" s="3">
        <v>0.90917095586901298</v>
      </c>
      <c r="S152" s="3">
        <v>0.65914226051991598</v>
      </c>
      <c r="T152" s="3">
        <v>3.2047109721954601</v>
      </c>
      <c r="U152" s="3">
        <v>0.71897900558641703</v>
      </c>
      <c r="V152" s="3">
        <v>3.1611973038086298</v>
      </c>
      <c r="W152" s="3">
        <v>0.68816899991412706</v>
      </c>
      <c r="X152" s="3">
        <v>3.1206098146665502</v>
      </c>
      <c r="Y152" s="3">
        <v>0.69286128971001004</v>
      </c>
      <c r="Z152" s="3">
        <v>1.13515382890647</v>
      </c>
      <c r="AA152" s="3">
        <v>0.63897878420271104</v>
      </c>
      <c r="AB152" s="3">
        <v>1.1997948654289201</v>
      </c>
      <c r="AC152" s="3">
        <v>0.75385868335233697</v>
      </c>
      <c r="AD152" s="3">
        <v>8.0240601478599007</v>
      </c>
      <c r="AE152" s="3">
        <v>0.74490702467557302</v>
      </c>
      <c r="AF152" s="3">
        <v>2.8588053547855798</v>
      </c>
      <c r="AG152" s="3">
        <v>0.71484550753843301</v>
      </c>
      <c r="AH152" s="3">
        <v>1.3496768727688</v>
      </c>
      <c r="AI152" s="3">
        <v>0.53351706360420903</v>
      </c>
      <c r="AJ152" s="3">
        <v>1.5238890394530999</v>
      </c>
      <c r="AK152" s="3">
        <v>0.72832768868979403</v>
      </c>
    </row>
    <row r="153" spans="1:37" x14ac:dyDescent="0.35">
      <c r="A153" s="1" t="s">
        <v>170</v>
      </c>
      <c r="B153" s="3">
        <v>0.78393739511267702</v>
      </c>
      <c r="C153" s="3">
        <v>0.33455578381394402</v>
      </c>
      <c r="D153" s="3">
        <v>5.1487728106808301</v>
      </c>
      <c r="E153" s="3">
        <v>0.83693646470414995</v>
      </c>
      <c r="F153" s="3">
        <v>41.814307233869798</v>
      </c>
      <c r="G153" s="3">
        <v>0.66399508215783798</v>
      </c>
      <c r="H153" s="3">
        <v>14.807455494037599</v>
      </c>
      <c r="I153" s="3">
        <v>0.81656262340018504</v>
      </c>
      <c r="J153" s="3">
        <v>1.7913467367190501</v>
      </c>
      <c r="K153" s="3">
        <v>0.63874333221712798</v>
      </c>
      <c r="L153" s="3">
        <v>6.69894438559521</v>
      </c>
      <c r="M153" s="3">
        <v>0.71948563153517597</v>
      </c>
      <c r="N153" s="3">
        <v>5.7295763598162397</v>
      </c>
      <c r="O153" s="3">
        <v>0.678628572901115</v>
      </c>
      <c r="P153" s="3">
        <v>1.6931641385556999</v>
      </c>
      <c r="Q153" s="3">
        <v>0.85369890137220195</v>
      </c>
      <c r="R153" s="3">
        <v>0.51869249961548103</v>
      </c>
      <c r="S153" s="3">
        <v>0.72070979245529698</v>
      </c>
      <c r="T153" s="3">
        <v>1.5146774132278</v>
      </c>
      <c r="U153" s="3">
        <v>0.77692093168883103</v>
      </c>
      <c r="V153" s="3">
        <v>2.4308569448458699</v>
      </c>
      <c r="W153" s="3">
        <v>0.76448833881074596</v>
      </c>
      <c r="X153" s="3">
        <v>3.6206533900080098</v>
      </c>
      <c r="Y153" s="3">
        <v>0.75297952143583602</v>
      </c>
      <c r="Z153" s="3">
        <v>0.744519724275021</v>
      </c>
      <c r="AA153" s="3">
        <v>0.70130971036059098</v>
      </c>
      <c r="AB153" s="3">
        <v>1.37049935015896</v>
      </c>
      <c r="AC153" s="3">
        <v>0.80851598920962098</v>
      </c>
      <c r="AD153" s="3">
        <v>4.5752013114091001</v>
      </c>
      <c r="AE153" s="3">
        <v>0.80050715982182696</v>
      </c>
      <c r="AF153" s="3">
        <v>1.66849492889466</v>
      </c>
      <c r="AG153" s="3">
        <v>0.77332383622838197</v>
      </c>
      <c r="AH153" s="3">
        <v>0.89164793014795196</v>
      </c>
      <c r="AI153" s="3">
        <v>0.59446323844687898</v>
      </c>
      <c r="AJ153" s="3">
        <v>1.0067154172778601</v>
      </c>
      <c r="AK153" s="3">
        <v>0.78558819943953795</v>
      </c>
    </row>
    <row r="154" spans="1:37" x14ac:dyDescent="0.35">
      <c r="A154" s="1" t="s">
        <v>171</v>
      </c>
      <c r="B154" s="3">
        <v>0.86505537962498902</v>
      </c>
      <c r="C154" s="3">
        <v>0.33599823418892599</v>
      </c>
      <c r="D154" s="3">
        <v>3.73658443258193</v>
      </c>
      <c r="E154" s="3">
        <v>0.81602045126448997</v>
      </c>
      <c r="F154" s="3">
        <v>40.7592545103278</v>
      </c>
      <c r="G154" s="3">
        <v>0.65200857450683603</v>
      </c>
      <c r="H154" s="3">
        <v>16.5487901303295</v>
      </c>
      <c r="I154" s="3">
        <v>0.79612144659315798</v>
      </c>
      <c r="J154" s="3">
        <v>2.0711529773419501</v>
      </c>
      <c r="K154" s="3">
        <v>0.62906159719125998</v>
      </c>
      <c r="L154" s="3">
        <v>6.4787800901680201</v>
      </c>
      <c r="M154" s="3">
        <v>0.70317695506061095</v>
      </c>
      <c r="N154" s="3">
        <v>5.8477513824263303</v>
      </c>
      <c r="O154" s="3">
        <v>0.718426467397276</v>
      </c>
      <c r="P154" s="3">
        <v>1.3994331496347601</v>
      </c>
      <c r="Q154" s="3">
        <v>0.83338014631442803</v>
      </c>
      <c r="R154" s="3">
        <v>0.62191959715753997</v>
      </c>
      <c r="S154" s="3">
        <v>0.70456591723739104</v>
      </c>
      <c r="T154" s="3">
        <v>1.7198539076457</v>
      </c>
      <c r="U154" s="3">
        <v>0.75774195649847598</v>
      </c>
      <c r="V154" s="3">
        <v>2.7761333746649202</v>
      </c>
      <c r="W154" s="3">
        <v>0.74581444241476702</v>
      </c>
      <c r="X154" s="3">
        <v>2.90658650097836</v>
      </c>
      <c r="Y154" s="3">
        <v>0.73451593996699505</v>
      </c>
      <c r="Z154" s="3">
        <v>0.94070191300140105</v>
      </c>
      <c r="AA154" s="3">
        <v>0.68629272012903597</v>
      </c>
      <c r="AB154" s="3">
        <v>1.2016045992450901</v>
      </c>
      <c r="AC154" s="3">
        <v>0.78830107179948905</v>
      </c>
      <c r="AD154" s="3">
        <v>5.82808779866376</v>
      </c>
      <c r="AE154" s="3">
        <v>0.78044095605945296</v>
      </c>
      <c r="AF154" s="3">
        <v>2.0980547644050098</v>
      </c>
      <c r="AG154" s="3">
        <v>0.75403857654831397</v>
      </c>
      <c r="AH154" s="3">
        <v>1.0757880659512999</v>
      </c>
      <c r="AI154" s="3">
        <v>0.58812937600708204</v>
      </c>
      <c r="AJ154" s="3">
        <v>1.35791544767356</v>
      </c>
      <c r="AK154" s="3">
        <v>0.76593459746249004</v>
      </c>
    </row>
    <row r="155" spans="1:37" x14ac:dyDescent="0.35">
      <c r="A155" s="1" t="s">
        <v>172</v>
      </c>
      <c r="B155" s="3">
        <v>0.86607021783276805</v>
      </c>
      <c r="C155" s="3">
        <v>0.24159925272553401</v>
      </c>
      <c r="D155" s="3">
        <v>4.2348976461354297</v>
      </c>
      <c r="E155" s="3">
        <v>0.64713297298800798</v>
      </c>
      <c r="F155" s="3">
        <v>34.5635602007969</v>
      </c>
      <c r="G155" s="3">
        <v>0.47675228607540598</v>
      </c>
      <c r="H155" s="3">
        <v>19.565821951261398</v>
      </c>
      <c r="I155" s="3">
        <v>0.62349670209113495</v>
      </c>
      <c r="J155" s="3">
        <v>2.5928482277265399</v>
      </c>
      <c r="K155" s="3">
        <v>0.45475361748493798</v>
      </c>
      <c r="L155" s="3">
        <v>5.50347609979731</v>
      </c>
      <c r="M155" s="3">
        <v>0.52488711669510402</v>
      </c>
      <c r="N155" s="3">
        <v>4.7270433916141599</v>
      </c>
      <c r="O155" s="3">
        <v>0.53996342840429001</v>
      </c>
      <c r="P155" s="3">
        <v>2.0644306251423101</v>
      </c>
      <c r="Q155" s="3">
        <v>0.66852417904588102</v>
      </c>
      <c r="R155" s="3">
        <v>0.84198775981135299</v>
      </c>
      <c r="S155" s="3">
        <v>0.52603088828548505</v>
      </c>
      <c r="T155" s="3">
        <v>3.0503871121601698</v>
      </c>
      <c r="U155" s="3">
        <v>0.56925854850188595</v>
      </c>
      <c r="V155" s="3">
        <v>3.0131711580893201</v>
      </c>
      <c r="W155" s="3">
        <v>0.56781312567027598</v>
      </c>
      <c r="X155" s="3">
        <v>3.2394522326774</v>
      </c>
      <c r="Y155" s="3">
        <v>0.55647935422156203</v>
      </c>
      <c r="Z155" s="3">
        <v>1.1718150750456899</v>
      </c>
      <c r="AA155" s="3">
        <v>0.50856535260679803</v>
      </c>
      <c r="AB155" s="3">
        <v>1.33139808816618</v>
      </c>
      <c r="AC155" s="3">
        <v>0.61435794072398497</v>
      </c>
      <c r="AD155" s="3">
        <v>7.0802787022218698</v>
      </c>
      <c r="AE155" s="3">
        <v>0.60551038760600795</v>
      </c>
      <c r="AF155" s="3">
        <v>2.5087807477239199</v>
      </c>
      <c r="AG155" s="3">
        <v>0.57677925745887204</v>
      </c>
      <c r="AH155" s="3">
        <v>1.2752544029996</v>
      </c>
      <c r="AI155" s="3">
        <v>0.418942088351344</v>
      </c>
      <c r="AJ155" s="3">
        <v>1.7104922909551701</v>
      </c>
      <c r="AK155" s="3">
        <v>0.58951506662396702</v>
      </c>
    </row>
    <row r="156" spans="1:37" x14ac:dyDescent="0.35">
      <c r="A156" s="1" t="s">
        <v>173</v>
      </c>
      <c r="B156" s="3">
        <v>0.88571387618855801</v>
      </c>
      <c r="C156" s="3">
        <v>0.33197951873307202</v>
      </c>
      <c r="D156" s="3">
        <v>4.8243314448086103</v>
      </c>
      <c r="E156" s="3">
        <v>0.79685450947339698</v>
      </c>
      <c r="F156" s="3">
        <v>37.4729042249622</v>
      </c>
      <c r="G156" s="3">
        <v>0.64067651849426399</v>
      </c>
      <c r="H156" s="3">
        <v>17.408948945060299</v>
      </c>
      <c r="I156" s="3">
        <v>0.78940636800685204</v>
      </c>
      <c r="J156" s="3">
        <v>2.1126909248037098</v>
      </c>
      <c r="K156" s="3">
        <v>0.61689464405156902</v>
      </c>
      <c r="L156" s="3">
        <v>4.9064181967662401</v>
      </c>
      <c r="M156" s="3">
        <v>0.69336241966925005</v>
      </c>
      <c r="N156" s="3">
        <v>4.6767337251170504</v>
      </c>
      <c r="O156" s="3">
        <v>0.70899232693143099</v>
      </c>
      <c r="P156" s="3">
        <v>1.8478353733580699</v>
      </c>
      <c r="Q156" s="3">
        <v>0.827980472023504</v>
      </c>
      <c r="R156" s="3">
        <v>0.62444767764546105</v>
      </c>
      <c r="S156" s="3">
        <v>0.69458777511162695</v>
      </c>
      <c r="T156" s="3">
        <v>2.1799456726656299</v>
      </c>
      <c r="U156" s="3">
        <v>0.74900805632975598</v>
      </c>
      <c r="V156" s="3">
        <v>4.4100978002557296</v>
      </c>
      <c r="W156" s="3">
        <v>0.73717279302567995</v>
      </c>
      <c r="X156" s="3">
        <v>3.5022488983428799</v>
      </c>
      <c r="Y156" s="3">
        <v>0.72588123128801296</v>
      </c>
      <c r="Z156" s="3">
        <v>1.14167965751817</v>
      </c>
      <c r="AA156" s="3">
        <v>0.67596264042983401</v>
      </c>
      <c r="AB156" s="3">
        <v>1.2428135281803001</v>
      </c>
      <c r="AC156" s="3">
        <v>0.78120473901834098</v>
      </c>
      <c r="AD156" s="3">
        <v>6.8146787731486897</v>
      </c>
      <c r="AE156" s="3">
        <v>0.77310465470282896</v>
      </c>
      <c r="AF156" s="3">
        <v>2.6605332189361399</v>
      </c>
      <c r="AG156" s="3">
        <v>0.74590944495826506</v>
      </c>
      <c r="AH156" s="3">
        <v>1.19396038838066</v>
      </c>
      <c r="AI156" s="3">
        <v>0.57557947032233603</v>
      </c>
      <c r="AJ156" s="3">
        <v>1.60092023586544</v>
      </c>
      <c r="AK156" s="3">
        <v>0.75812667260282296</v>
      </c>
    </row>
    <row r="157" spans="1:37" x14ac:dyDescent="0.35">
      <c r="A157" s="1" t="s">
        <v>174</v>
      </c>
      <c r="B157" s="3">
        <v>0.87883980265465</v>
      </c>
      <c r="C157" s="3">
        <v>0.32636005751936198</v>
      </c>
      <c r="D157" s="3">
        <v>3.3754583745760098</v>
      </c>
      <c r="E157" s="3">
        <v>0.81124029931427599</v>
      </c>
      <c r="F157" s="3">
        <v>39.102500328867897</v>
      </c>
      <c r="G157" s="3">
        <v>0.62382767799957695</v>
      </c>
      <c r="H157" s="3">
        <v>18.6380775860572</v>
      </c>
      <c r="I157" s="3">
        <v>0.78953093851488798</v>
      </c>
      <c r="J157" s="3">
        <v>1.6271029822826799</v>
      </c>
      <c r="K157" s="3">
        <v>0.61094833876056798</v>
      </c>
      <c r="L157" s="3">
        <v>5.8088526890568799</v>
      </c>
      <c r="M157" s="3">
        <v>0.673457389624456</v>
      </c>
      <c r="N157" s="3">
        <v>5.8001938388500998</v>
      </c>
      <c r="O157" s="3">
        <v>0.70600189512141998</v>
      </c>
      <c r="P157" s="3">
        <v>2.1245097543728102</v>
      </c>
      <c r="Q157" s="3">
        <v>0.82938211469658596</v>
      </c>
      <c r="R157" s="3">
        <v>0.46683707385766199</v>
      </c>
      <c r="S157" s="3">
        <v>0.68320808425038204</v>
      </c>
      <c r="T157" s="3">
        <v>1.7174782258632599</v>
      </c>
      <c r="U157" s="3">
        <v>0.748067413955394</v>
      </c>
      <c r="V157" s="3">
        <v>2.8226634881060799</v>
      </c>
      <c r="W157" s="3">
        <v>0.73532982510834999</v>
      </c>
      <c r="X157" s="3">
        <v>2.45742380083106</v>
      </c>
      <c r="Y157" s="3">
        <v>0.72364154570694805</v>
      </c>
      <c r="Z157" s="3">
        <v>0.783914824290882</v>
      </c>
      <c r="AA157" s="3">
        <v>0.67176508639976096</v>
      </c>
      <c r="AB157" s="3">
        <v>0.99363515214145903</v>
      </c>
      <c r="AC157" s="3">
        <v>0.781012558859843</v>
      </c>
      <c r="AD157" s="3">
        <v>6.48860247172765</v>
      </c>
      <c r="AE157" s="3">
        <v>0.77261339071630397</v>
      </c>
      <c r="AF157" s="3">
        <v>2.0818114204045099</v>
      </c>
      <c r="AG157" s="3">
        <v>0.74438740618414301</v>
      </c>
      <c r="AH157" s="3">
        <v>1.24482677955705</v>
      </c>
      <c r="AI157" s="3">
        <v>0.56855279682232795</v>
      </c>
      <c r="AJ157" s="3">
        <v>0.92297506733146795</v>
      </c>
      <c r="AK157" s="3">
        <v>0.757089512713646</v>
      </c>
    </row>
    <row r="158" spans="1:37" x14ac:dyDescent="0.35">
      <c r="A158" s="1" t="s">
        <v>175</v>
      </c>
      <c r="B158" s="3">
        <v>0.82945544527466997</v>
      </c>
      <c r="C158" s="3">
        <v>0.335456962777121</v>
      </c>
      <c r="D158" s="3">
        <v>4.72198240567415</v>
      </c>
      <c r="E158" s="3">
        <v>0.809997184271668</v>
      </c>
      <c r="F158" s="3">
        <v>38.858421939772199</v>
      </c>
      <c r="G158" s="3">
        <v>0.63757049773728303</v>
      </c>
      <c r="H158" s="3">
        <v>19.904893722290101</v>
      </c>
      <c r="I158" s="3">
        <v>0.78855607110859205</v>
      </c>
      <c r="J158" s="3">
        <v>1.8608349143741101</v>
      </c>
      <c r="K158" s="3">
        <v>0.61398144284075995</v>
      </c>
      <c r="L158" s="3">
        <v>7.0047901270269497</v>
      </c>
      <c r="M158" s="3">
        <v>0.67495275504595498</v>
      </c>
      <c r="N158" s="3">
        <v>5.4480068887983499</v>
      </c>
      <c r="O158" s="3">
        <v>0.69172089592227404</v>
      </c>
      <c r="P158" s="3">
        <v>1.31777455380596</v>
      </c>
      <c r="Q158" s="3">
        <v>0.82798706331490601</v>
      </c>
      <c r="R158" s="3">
        <v>0.53211592734959801</v>
      </c>
      <c r="S158" s="3">
        <v>0.68458327427119103</v>
      </c>
      <c r="T158" s="3">
        <v>1.43629038153205</v>
      </c>
      <c r="U158" s="3">
        <v>0.74018000569817599</v>
      </c>
      <c r="V158" s="3">
        <v>2.7689194253133902</v>
      </c>
      <c r="W158" s="3">
        <v>0.73533623388344904</v>
      </c>
      <c r="X158" s="3">
        <v>3.22286332133717</v>
      </c>
      <c r="Y158" s="3">
        <v>0.72367077643531996</v>
      </c>
      <c r="Z158" s="3">
        <v>0.868482326565296</v>
      </c>
      <c r="AA158" s="3">
        <v>0.67307682047996598</v>
      </c>
      <c r="AB158" s="3">
        <v>1.2039769956348101</v>
      </c>
      <c r="AC158" s="3">
        <v>0.78020728533207095</v>
      </c>
      <c r="AD158" s="3">
        <v>4.9327219863459</v>
      </c>
      <c r="AE158" s="3">
        <v>0.77190735721522896</v>
      </c>
      <c r="AF158" s="3">
        <v>1.59775717784991</v>
      </c>
      <c r="AG158" s="3">
        <v>0.74415768133245896</v>
      </c>
      <c r="AH158" s="3">
        <v>0.83321174828412503</v>
      </c>
      <c r="AI158" s="3">
        <v>0.561392710591886</v>
      </c>
      <c r="AJ158" s="3">
        <v>1.18951510076252</v>
      </c>
      <c r="AK158" s="3">
        <v>0.75657736796119601</v>
      </c>
    </row>
    <row r="159" spans="1:37" x14ac:dyDescent="0.35">
      <c r="A159" s="1" t="s">
        <v>176</v>
      </c>
      <c r="B159" s="3">
        <v>0.92990608727672097</v>
      </c>
      <c r="C159" s="3">
        <v>0.364695463667085</v>
      </c>
      <c r="D159" s="3">
        <v>3.97241506666859</v>
      </c>
      <c r="E159" s="3">
        <v>0.84104080083180399</v>
      </c>
      <c r="F159" s="3">
        <v>28.361959492543399</v>
      </c>
      <c r="G159" s="3">
        <v>0.68548160432779703</v>
      </c>
      <c r="H159" s="3">
        <v>25.5180076450774</v>
      </c>
      <c r="I159" s="3">
        <v>0.822415839265077</v>
      </c>
      <c r="J159" s="3">
        <v>2.64011471851135</v>
      </c>
      <c r="K159" s="3">
        <v>0.662914494796078</v>
      </c>
      <c r="L159" s="3">
        <v>5.3313111913387301</v>
      </c>
      <c r="M159" s="3">
        <v>0.73487084872098996</v>
      </c>
      <c r="N159" s="3">
        <v>4.5143532434506701</v>
      </c>
      <c r="O159" s="3">
        <v>0.74940889703973901</v>
      </c>
      <c r="P159" s="3">
        <v>2.6973843613275501</v>
      </c>
      <c r="Q159" s="3">
        <v>0.85656920420148597</v>
      </c>
      <c r="R159" s="3">
        <v>0.85970890112963505</v>
      </c>
      <c r="S159" s="3">
        <v>0.73599734122917104</v>
      </c>
      <c r="T159" s="3">
        <v>4.0959046406354203</v>
      </c>
      <c r="U159" s="3">
        <v>0.77374927762481205</v>
      </c>
      <c r="V159" s="3">
        <v>2.74094438088559</v>
      </c>
      <c r="W159" s="3">
        <v>0.77517993491264503</v>
      </c>
      <c r="X159" s="3">
        <v>3.3340721961581599</v>
      </c>
      <c r="Y159" s="3">
        <v>0.76487282045597604</v>
      </c>
      <c r="Z159" s="3">
        <v>0.858705998382428</v>
      </c>
      <c r="AA159" s="3">
        <v>0.71865403055626098</v>
      </c>
      <c r="AB159" s="3">
        <v>1.35537811275056</v>
      </c>
      <c r="AC159" s="3">
        <v>0.81506262699419596</v>
      </c>
      <c r="AD159" s="3">
        <v>7.6214309571938701</v>
      </c>
      <c r="AE159" s="3">
        <v>0.807789432420704</v>
      </c>
      <c r="AF159" s="3">
        <v>2.39918878684517</v>
      </c>
      <c r="AG159" s="3">
        <v>0.78315983109200404</v>
      </c>
      <c r="AH159" s="3">
        <v>1.2165404325934599</v>
      </c>
      <c r="AI159" s="3">
        <v>0.612037594578969</v>
      </c>
      <c r="AJ159" s="3">
        <v>0.53564741580909703</v>
      </c>
      <c r="AK159" s="3">
        <v>0.79426156837310802</v>
      </c>
    </row>
    <row r="160" spans="1:37" x14ac:dyDescent="0.35">
      <c r="A160" s="1" t="s">
        <v>177</v>
      </c>
      <c r="B160" s="3">
        <v>0.82286717183783398</v>
      </c>
      <c r="C160" s="3">
        <v>0.31321458513557998</v>
      </c>
      <c r="D160" s="3">
        <v>3.1340745558614702</v>
      </c>
      <c r="E160" s="3">
        <v>0.80456762640158797</v>
      </c>
      <c r="F160" s="3">
        <v>35.378157072255803</v>
      </c>
      <c r="G160" s="3">
        <v>0.62936895091185097</v>
      </c>
      <c r="H160" s="3">
        <v>24.494804437959299</v>
      </c>
      <c r="I160" s="3">
        <v>0.78276990508198596</v>
      </c>
      <c r="J160" s="3">
        <v>2.55268778497399</v>
      </c>
      <c r="K160" s="3">
        <v>0.60513107565501101</v>
      </c>
      <c r="L160" s="3">
        <v>4.9432325511482196</v>
      </c>
      <c r="M160" s="3">
        <v>0.683335424527721</v>
      </c>
      <c r="N160" s="3">
        <v>4.8338047590805404</v>
      </c>
      <c r="O160" s="3">
        <v>0.69959557479377099</v>
      </c>
      <c r="P160" s="3">
        <v>2.3018548555871998</v>
      </c>
      <c r="Q160" s="3">
        <v>0.82274743826532704</v>
      </c>
      <c r="R160" s="3">
        <v>0.75818488416026797</v>
      </c>
      <c r="S160" s="3">
        <v>0.67711075476840998</v>
      </c>
      <c r="T160" s="3">
        <v>2.6068474257144199</v>
      </c>
      <c r="U160" s="3">
        <v>0.74141253975237698</v>
      </c>
      <c r="V160" s="3">
        <v>2.5872852344478798</v>
      </c>
      <c r="W160" s="3">
        <v>0.72857211992966597</v>
      </c>
      <c r="X160" s="3">
        <v>2.4470782565715399</v>
      </c>
      <c r="Y160" s="3">
        <v>0.71693945549554505</v>
      </c>
      <c r="Z160" s="3">
        <v>0.82545438002434701</v>
      </c>
      <c r="AA160" s="3">
        <v>0.66528801405169502</v>
      </c>
      <c r="AB160" s="3">
        <v>1.1985241566557201</v>
      </c>
      <c r="AC160" s="3">
        <v>0.77420960371470804</v>
      </c>
      <c r="AD160" s="3">
        <v>6.2521360820242604</v>
      </c>
      <c r="AE160" s="3">
        <v>0.76586881210989799</v>
      </c>
      <c r="AF160" s="3">
        <v>1.93698011979115</v>
      </c>
      <c r="AG160" s="3">
        <v>0.73760061931814103</v>
      </c>
      <c r="AH160" s="3">
        <v>1.07881709054459</v>
      </c>
      <c r="AI160" s="3">
        <v>0.56295733482438803</v>
      </c>
      <c r="AJ160" s="3">
        <v>1.3317124368197999</v>
      </c>
      <c r="AK160" s="3">
        <v>0.750268978171034</v>
      </c>
    </row>
    <row r="161" spans="1:37" x14ac:dyDescent="0.35">
      <c r="A161" s="1" t="s">
        <v>178</v>
      </c>
      <c r="B161" s="3">
        <v>0.82951881497736801</v>
      </c>
      <c r="C161" s="3">
        <v>0.512168935711518</v>
      </c>
      <c r="D161" s="3">
        <v>3.2683835480476202</v>
      </c>
      <c r="E161" s="3">
        <v>0.89180708094537198</v>
      </c>
      <c r="F161" s="3">
        <v>29.252868319477098</v>
      </c>
      <c r="G161" s="3">
        <v>0.77720369933915201</v>
      </c>
      <c r="H161" s="3">
        <v>21.522666784602599</v>
      </c>
      <c r="I161" s="3">
        <v>0.87908157371513196</v>
      </c>
      <c r="J161" s="3">
        <v>3.32026647413264</v>
      </c>
      <c r="K161" s="3">
        <v>0.76208032215703103</v>
      </c>
      <c r="L161" s="3">
        <v>4.7206526516710898</v>
      </c>
      <c r="M161" s="3">
        <v>0.81668090415100902</v>
      </c>
      <c r="N161" s="3">
        <v>4.1140290702679403</v>
      </c>
      <c r="O161" s="3">
        <v>0.82741894585805398</v>
      </c>
      <c r="P161" s="3">
        <v>2.7038666422526498</v>
      </c>
      <c r="Q161" s="3">
        <v>0.90227556067972903</v>
      </c>
      <c r="R161" s="3">
        <v>0.98557718234432501</v>
      </c>
      <c r="S161" s="3">
        <v>0.81763077987359001</v>
      </c>
      <c r="T161" s="3">
        <v>4.5271393307593</v>
      </c>
      <c r="U161" s="3">
        <v>0.85408407054384905</v>
      </c>
      <c r="V161" s="3">
        <v>3.5230533552494401</v>
      </c>
      <c r="W161" s="3">
        <v>0.84015344977958994</v>
      </c>
      <c r="X161" s="3">
        <v>3.3246600372216499</v>
      </c>
      <c r="Y161" s="3">
        <v>0.83852725480219703</v>
      </c>
      <c r="Z161" s="3">
        <v>1.4089021349083599</v>
      </c>
      <c r="AA161" s="3">
        <v>0.80469636745092499</v>
      </c>
      <c r="AB161" s="3">
        <v>1.72571316243713</v>
      </c>
      <c r="AC161" s="3">
        <v>0.86989107388353704</v>
      </c>
      <c r="AD161" s="3">
        <v>8.5486955764006893</v>
      </c>
      <c r="AE161" s="3">
        <v>0.86900867314571995</v>
      </c>
      <c r="AF161" s="3">
        <v>2.8099106213804701</v>
      </c>
      <c r="AG161" s="3">
        <v>0.85171412895465404</v>
      </c>
      <c r="AH161" s="3">
        <v>1.4831670645664301</v>
      </c>
      <c r="AI161" s="3">
        <v>0.72570071316757701</v>
      </c>
      <c r="AJ161" s="3">
        <v>1.9020764658796301</v>
      </c>
      <c r="AK161" s="3">
        <v>0.85955421618504502</v>
      </c>
    </row>
    <row r="162" spans="1:37" x14ac:dyDescent="0.35">
      <c r="A162" s="1" t="s">
        <v>179</v>
      </c>
      <c r="B162" s="3">
        <v>0.968377329786278</v>
      </c>
      <c r="C162" s="3">
        <v>0.44422953573602098</v>
      </c>
      <c r="D162" s="3">
        <v>3.51199948401527</v>
      </c>
      <c r="E162" s="3">
        <v>0.886659392030129</v>
      </c>
      <c r="F162" s="3">
        <v>33.022474576738198</v>
      </c>
      <c r="G162" s="3">
        <v>0.75527591056552101</v>
      </c>
      <c r="H162" s="3">
        <v>16.4085315526989</v>
      </c>
      <c r="I162" s="3">
        <v>0.87198146270494903</v>
      </c>
      <c r="J162" s="3">
        <v>3.18453939325798</v>
      </c>
      <c r="K162" s="3">
        <v>0.734606894628685</v>
      </c>
      <c r="L162" s="3">
        <v>5.0415356833171501</v>
      </c>
      <c r="M162" s="3">
        <v>0.799245288427337</v>
      </c>
      <c r="N162" s="3">
        <v>5.1415111383156997</v>
      </c>
      <c r="O162" s="3">
        <v>0.81175789561170297</v>
      </c>
      <c r="P162" s="3">
        <v>3.07570148987902</v>
      </c>
      <c r="Q162" s="3">
        <v>0.89861670408545902</v>
      </c>
      <c r="R162" s="3">
        <v>0.92359039917187802</v>
      </c>
      <c r="S162" s="3">
        <v>0.79710150740849595</v>
      </c>
      <c r="T162" s="3">
        <v>3.8018420851925501</v>
      </c>
      <c r="U162" s="3">
        <v>0.84280639318603501</v>
      </c>
      <c r="V162" s="3">
        <v>2.3308046081547902</v>
      </c>
      <c r="W162" s="3">
        <v>0.833543943802183</v>
      </c>
      <c r="X162" s="3">
        <v>2.9284763280797699</v>
      </c>
      <c r="Y162" s="3">
        <v>0.82485959441077505</v>
      </c>
      <c r="Z162" s="3">
        <v>1.61962237705246</v>
      </c>
      <c r="AA162" s="3">
        <v>0.78503205740087401</v>
      </c>
      <c r="AB162" s="3">
        <v>1.4163039169034699</v>
      </c>
      <c r="AC162" s="3">
        <v>0.86611995150573096</v>
      </c>
      <c r="AD162" s="3">
        <v>8.8896522379096101</v>
      </c>
      <c r="AE162" s="3">
        <v>0.86025615793517296</v>
      </c>
      <c r="AF162" s="3">
        <v>3.3142193758272498</v>
      </c>
      <c r="AG162" s="3">
        <v>0.84014087352038602</v>
      </c>
      <c r="AH162" s="3">
        <v>1.4841514841555701</v>
      </c>
      <c r="AI162" s="3">
        <v>0.67651505363466602</v>
      </c>
      <c r="AJ162" s="3">
        <v>2.41723497783298</v>
      </c>
      <c r="AK162" s="3">
        <v>0.849266655624064</v>
      </c>
    </row>
    <row r="163" spans="1:37" x14ac:dyDescent="0.35">
      <c r="A163" s="1" t="s">
        <v>180</v>
      </c>
      <c r="B163" s="3">
        <v>0.82546479975801801</v>
      </c>
      <c r="C163" s="3">
        <v>0.50710468219332105</v>
      </c>
      <c r="D163" s="3">
        <v>3.2973885924256998</v>
      </c>
      <c r="E163" s="3">
        <v>0.88982875373927395</v>
      </c>
      <c r="F163" s="3">
        <v>29.251447498863801</v>
      </c>
      <c r="G163" s="3">
        <v>0.77322989690891797</v>
      </c>
      <c r="H163" s="3">
        <v>21.500418743474398</v>
      </c>
      <c r="I163" s="3">
        <v>0.87687310673133001</v>
      </c>
      <c r="J163" s="3">
        <v>3.3171364087938602</v>
      </c>
      <c r="K163" s="3">
        <v>0.75836620600603</v>
      </c>
      <c r="L163" s="3">
        <v>4.8270184413276898</v>
      </c>
      <c r="M163" s="3">
        <v>0.81358715973246998</v>
      </c>
      <c r="N163" s="3">
        <v>4.0943946782222804</v>
      </c>
      <c r="O163" s="3">
        <v>0.82444201487047197</v>
      </c>
      <c r="P163" s="3">
        <v>2.6945787430686199</v>
      </c>
      <c r="Q163" s="3">
        <v>0.90048501037004103</v>
      </c>
      <c r="R163" s="3">
        <v>0.99629636019280798</v>
      </c>
      <c r="S163" s="3">
        <v>0.81454172670317804</v>
      </c>
      <c r="T163" s="3">
        <v>4.4794263736671596</v>
      </c>
      <c r="U163" s="3">
        <v>0.85149966978734104</v>
      </c>
      <c r="V163" s="3">
        <v>3.4913555845805999</v>
      </c>
      <c r="W163" s="3">
        <v>0.83851418095033303</v>
      </c>
      <c r="X163" s="3">
        <v>3.3583596596957799</v>
      </c>
      <c r="Y163" s="3">
        <v>0.83569230550712503</v>
      </c>
      <c r="Z163" s="3">
        <v>1.41971658037564</v>
      </c>
      <c r="AA163" s="3">
        <v>0.80142482092342604</v>
      </c>
      <c r="AB163" s="3">
        <v>1.75050270498437</v>
      </c>
      <c r="AC163" s="3">
        <v>0.86628657681687504</v>
      </c>
      <c r="AD163" s="3">
        <v>8.5633384849690497</v>
      </c>
      <c r="AE163" s="3">
        <v>0.86664279671907596</v>
      </c>
      <c r="AF163" s="3">
        <v>2.84423108760897</v>
      </c>
      <c r="AG163" s="3">
        <v>0.84907263030944302</v>
      </c>
      <c r="AH163" s="3">
        <v>1.46991840605345</v>
      </c>
      <c r="AI163" s="3">
        <v>0.72215568788134799</v>
      </c>
      <c r="AJ163" s="3">
        <v>1.9377350498638399</v>
      </c>
      <c r="AK163" s="3">
        <v>0.85703981799018802</v>
      </c>
    </row>
    <row r="164" spans="1:37" x14ac:dyDescent="0.35">
      <c r="A164" s="1" t="s">
        <v>181</v>
      </c>
      <c r="B164" s="3">
        <v>0.89160101989486695</v>
      </c>
      <c r="C164" s="3">
        <v>0.37708531572493098</v>
      </c>
      <c r="D164" s="3">
        <v>3.6354784979310502</v>
      </c>
      <c r="E164" s="3">
        <v>0.82153826244243999</v>
      </c>
      <c r="F164" s="3">
        <v>29.261151370632501</v>
      </c>
      <c r="G164" s="3">
        <v>0.66134848334916296</v>
      </c>
      <c r="H164" s="3">
        <v>22.748389315304799</v>
      </c>
      <c r="I164" s="3">
        <v>0.80158672243232698</v>
      </c>
      <c r="J164" s="3">
        <v>3.1757222400913099</v>
      </c>
      <c r="K164" s="3">
        <v>0.63927978890495496</v>
      </c>
      <c r="L164" s="3">
        <v>5.3035283433601697</v>
      </c>
      <c r="M164" s="3">
        <v>0.710768737828265</v>
      </c>
      <c r="N164" s="3">
        <v>5.1516671261849796</v>
      </c>
      <c r="O164" s="3">
        <v>0.72551585152682097</v>
      </c>
      <c r="P164" s="3">
        <v>2.1559249960926299</v>
      </c>
      <c r="Q164" s="3">
        <v>0.83826292415121995</v>
      </c>
      <c r="R164" s="3">
        <v>1.0774323138974999</v>
      </c>
      <c r="S164" s="3">
        <v>0.71188760247585803</v>
      </c>
      <c r="T164" s="3">
        <v>3.6396784909969599</v>
      </c>
      <c r="U164" s="3">
        <v>0.76365917719341203</v>
      </c>
      <c r="V164" s="3">
        <v>2.80902853462403</v>
      </c>
      <c r="W164" s="3">
        <v>0.75197537890239696</v>
      </c>
      <c r="X164" s="3">
        <v>3.2652146234725499</v>
      </c>
      <c r="Y164" s="3">
        <v>0.74137954051016397</v>
      </c>
      <c r="Z164" s="3">
        <v>1.6587378227160501</v>
      </c>
      <c r="AA164" s="3">
        <v>0.69445305608628005</v>
      </c>
      <c r="AB164" s="3">
        <v>1.33464092250504</v>
      </c>
      <c r="AC164" s="3">
        <v>0.793754239829078</v>
      </c>
      <c r="AD164" s="3">
        <v>7.7544906087959902</v>
      </c>
      <c r="AE164" s="3">
        <v>0.78604134068229004</v>
      </c>
      <c r="AF164" s="3">
        <v>2.60821495025003</v>
      </c>
      <c r="AG164" s="3">
        <v>0.760303914239158</v>
      </c>
      <c r="AH164" s="3">
        <v>1.28514502380294</v>
      </c>
      <c r="AI164" s="3">
        <v>0.590446837894265</v>
      </c>
      <c r="AJ164" s="3">
        <v>1.94759121941112</v>
      </c>
      <c r="AK164" s="3">
        <v>0.77186446584458002</v>
      </c>
    </row>
    <row r="165" spans="1:37" x14ac:dyDescent="0.35">
      <c r="A165" s="1" t="s">
        <v>182</v>
      </c>
      <c r="B165" s="3">
        <v>0.88414855375177903</v>
      </c>
      <c r="C165" s="3">
        <v>0.32109884284428503</v>
      </c>
      <c r="D165" s="3">
        <v>5.5405540224668703</v>
      </c>
      <c r="E165" s="3">
        <v>0.81239975922872198</v>
      </c>
      <c r="F165" s="3">
        <v>38.114248239423297</v>
      </c>
      <c r="G165" s="3">
        <v>0.63814047464637702</v>
      </c>
      <c r="H165" s="3">
        <v>19.668401692411202</v>
      </c>
      <c r="I165" s="3">
        <v>0.79085329327954801</v>
      </c>
      <c r="J165" s="3">
        <v>2.2069044525952499</v>
      </c>
      <c r="K165" s="3">
        <v>0.61404591466054004</v>
      </c>
      <c r="L165" s="3">
        <v>5.9422126765183902</v>
      </c>
      <c r="M165" s="3">
        <v>0.69207769429242005</v>
      </c>
      <c r="N165" s="3">
        <v>4.8909894707239596</v>
      </c>
      <c r="O165" s="3">
        <v>0.70814720223775895</v>
      </c>
      <c r="P165" s="3">
        <v>1.3342596124375199</v>
      </c>
      <c r="Q165" s="3">
        <v>0.83041689610644298</v>
      </c>
      <c r="R165" s="3">
        <v>0.81273612838388698</v>
      </c>
      <c r="S165" s="3">
        <v>0.69337707076794597</v>
      </c>
      <c r="T165" s="3">
        <v>2.1116553829931299</v>
      </c>
      <c r="U165" s="3">
        <v>0.74979454095972198</v>
      </c>
      <c r="V165" s="3">
        <v>3.1062779286761901</v>
      </c>
      <c r="W165" s="3">
        <v>0.73711709311180995</v>
      </c>
      <c r="X165" s="3">
        <v>3.0080760248103302</v>
      </c>
      <c r="Y165" s="3">
        <v>0.72541055483429095</v>
      </c>
      <c r="Z165" s="3">
        <v>0.88141736771080104</v>
      </c>
      <c r="AA165" s="3">
        <v>0.67420361228806203</v>
      </c>
      <c r="AB165" s="3">
        <v>1.34117328381731</v>
      </c>
      <c r="AC165" s="3">
        <v>0.78242441515593697</v>
      </c>
      <c r="AD165" s="3">
        <v>5.59692796722672</v>
      </c>
      <c r="AE165" s="3">
        <v>0.77407724631583397</v>
      </c>
      <c r="AF165" s="3">
        <v>2.1013642061678599</v>
      </c>
      <c r="AG165" s="3">
        <v>0.74608241067223902</v>
      </c>
      <c r="AH165" s="3">
        <v>0.88488399416026098</v>
      </c>
      <c r="AI165" s="3">
        <v>0.57214060794349697</v>
      </c>
      <c r="AJ165" s="3">
        <v>1.4965813011904401</v>
      </c>
      <c r="AK165" s="3">
        <v>0.75865176603930495</v>
      </c>
    </row>
    <row r="166" spans="1:37" x14ac:dyDescent="0.35">
      <c r="A166" s="1" t="s">
        <v>183</v>
      </c>
      <c r="B166" s="3">
        <v>0.85499402281782599</v>
      </c>
      <c r="C166" s="3">
        <v>0.445247546477328</v>
      </c>
      <c r="D166" s="3">
        <v>3.2115254201994099</v>
      </c>
      <c r="E166" s="3">
        <v>0.87207617818008099</v>
      </c>
      <c r="F166" s="3">
        <v>32.436544528274901</v>
      </c>
      <c r="G166" s="3">
        <v>0.74854380198374004</v>
      </c>
      <c r="H166" s="3">
        <v>19.170435655689499</v>
      </c>
      <c r="I166" s="3">
        <v>0.85713715330777096</v>
      </c>
      <c r="J166" s="3">
        <v>3.1323969640637102</v>
      </c>
      <c r="K166" s="3">
        <v>0.72990983072988302</v>
      </c>
      <c r="L166" s="3">
        <v>5.1176671928990203</v>
      </c>
      <c r="M166" s="3">
        <v>0.78833859920051497</v>
      </c>
      <c r="N166" s="3">
        <v>4.8934761852619797</v>
      </c>
      <c r="O166" s="3">
        <v>0.79975349504811599</v>
      </c>
      <c r="P166" s="3">
        <v>2.1291313305685899</v>
      </c>
      <c r="Q166" s="3">
        <v>0.88905513295357896</v>
      </c>
      <c r="R166" s="3">
        <v>0.90574111229894605</v>
      </c>
      <c r="S166" s="3">
        <v>0.79338131985411398</v>
      </c>
      <c r="T166" s="3">
        <v>3.5359639819446498</v>
      </c>
      <c r="U166" s="3">
        <v>0.83748652583051497</v>
      </c>
      <c r="V166" s="3">
        <v>2.4779588640083898</v>
      </c>
      <c r="W166" s="3">
        <v>0.81308184200613598</v>
      </c>
      <c r="X166" s="3">
        <v>2.9756078076953201</v>
      </c>
      <c r="Y166" s="3">
        <v>0.80405854800840504</v>
      </c>
      <c r="Z166" s="3">
        <v>1.5404117974429199</v>
      </c>
      <c r="AA166" s="3">
        <v>0.77517513762582502</v>
      </c>
      <c r="AB166" s="3">
        <v>1.3069287769414599</v>
      </c>
      <c r="AC166" s="3">
        <v>0.85825984383106402</v>
      </c>
      <c r="AD166" s="3">
        <v>7.7783803224911203</v>
      </c>
      <c r="AE166" s="3">
        <v>0.85124637453771401</v>
      </c>
      <c r="AF166" s="3">
        <v>2.8031698749070899</v>
      </c>
      <c r="AG166" s="3">
        <v>0.83067766972580603</v>
      </c>
      <c r="AH166" s="3">
        <v>1.58683768915502</v>
      </c>
      <c r="AI166" s="3">
        <v>0.67726171146677605</v>
      </c>
      <c r="AJ166" s="3">
        <v>2.3035414825350999</v>
      </c>
      <c r="AK166" s="3">
        <v>0.83936190872365402</v>
      </c>
    </row>
    <row r="167" spans="1:37" x14ac:dyDescent="0.35">
      <c r="A167" s="1" t="s">
        <v>184</v>
      </c>
      <c r="B167" s="3">
        <v>0.85552082646601901</v>
      </c>
      <c r="C167" s="3">
        <v>0.44640327149401998</v>
      </c>
      <c r="D167" s="3">
        <v>3.20489057499654</v>
      </c>
      <c r="E167" s="3">
        <v>0.87390606863173503</v>
      </c>
      <c r="F167" s="3">
        <v>32.384806685385101</v>
      </c>
      <c r="G167" s="3">
        <v>0.74959299073498697</v>
      </c>
      <c r="H167" s="3">
        <v>19.2701518603693</v>
      </c>
      <c r="I167" s="3">
        <v>0.85888320565632204</v>
      </c>
      <c r="J167" s="3">
        <v>3.1374117108773798</v>
      </c>
      <c r="K167" s="3">
        <v>0.73089669966283299</v>
      </c>
      <c r="L167" s="3">
        <v>5.1074849296312896</v>
      </c>
      <c r="M167" s="3">
        <v>0.78960333976819796</v>
      </c>
      <c r="N167" s="3">
        <v>4.8904068075963503</v>
      </c>
      <c r="O167" s="3">
        <v>0.80110471444173803</v>
      </c>
      <c r="P167" s="3">
        <v>2.1308911263071302</v>
      </c>
      <c r="Q167" s="3">
        <v>0.89036326193099102</v>
      </c>
      <c r="R167" s="3">
        <v>0.90854401397276296</v>
      </c>
      <c r="S167" s="3">
        <v>0.79437592644302901</v>
      </c>
      <c r="T167" s="3">
        <v>3.55837459560267</v>
      </c>
      <c r="U167" s="3">
        <v>0.83831774846311702</v>
      </c>
      <c r="V167" s="3">
        <v>2.4745928009448299</v>
      </c>
      <c r="W167" s="3">
        <v>0.81415696973770402</v>
      </c>
      <c r="X167" s="3">
        <v>2.9733237523828202</v>
      </c>
      <c r="Y167" s="3">
        <v>0.80608967523226205</v>
      </c>
      <c r="Z167" s="3">
        <v>1.5379497115522101</v>
      </c>
      <c r="AA167" s="3">
        <v>0.77638133781859897</v>
      </c>
      <c r="AB167" s="3">
        <v>1.31578901843065</v>
      </c>
      <c r="AC167" s="3">
        <v>0.85929856933093895</v>
      </c>
      <c r="AD167" s="3">
        <v>7.7871648101275301</v>
      </c>
      <c r="AE167" s="3">
        <v>0.85239661902642205</v>
      </c>
      <c r="AF167" s="3">
        <v>2.7993533873616201</v>
      </c>
      <c r="AG167" s="3">
        <v>0.83184786408101796</v>
      </c>
      <c r="AH167" s="3">
        <v>1.5855554585162099</v>
      </c>
      <c r="AI167" s="3">
        <v>0.67853429120382203</v>
      </c>
      <c r="AJ167" s="3">
        <v>2.3017959711401099</v>
      </c>
      <c r="AK167" s="3">
        <v>0.84057719712078005</v>
      </c>
    </row>
    <row r="168" spans="1:37" x14ac:dyDescent="0.35">
      <c r="A168" s="1" t="s">
        <v>185</v>
      </c>
      <c r="B168" s="3">
        <v>0.862867564292638</v>
      </c>
      <c r="C168" s="3">
        <v>0.216772258894531</v>
      </c>
      <c r="D168" s="3">
        <v>4.0193642082775201</v>
      </c>
      <c r="E168" s="3">
        <v>0.62002528982828897</v>
      </c>
      <c r="F168" s="3">
        <v>32.044989044576603</v>
      </c>
      <c r="G168" s="3">
        <v>0.44083103678808</v>
      </c>
      <c r="H168" s="3">
        <v>20.0127680590697</v>
      </c>
      <c r="I168" s="3">
        <v>0.59408494621224495</v>
      </c>
      <c r="J168" s="3">
        <v>2.9415834518542798</v>
      </c>
      <c r="K168" s="3">
        <v>0.415751897189024</v>
      </c>
      <c r="L168" s="3">
        <v>5.3756536455403401</v>
      </c>
      <c r="M168" s="3">
        <v>0.48982060148437101</v>
      </c>
      <c r="N168" s="3">
        <v>4.7485921148256702</v>
      </c>
      <c r="O168" s="3">
        <v>0.50536537755010302</v>
      </c>
      <c r="P168" s="3">
        <v>2.3014364352438998</v>
      </c>
      <c r="Q168" s="3">
        <v>0.64358312255042904</v>
      </c>
      <c r="R168" s="3">
        <v>0.92064770195625201</v>
      </c>
      <c r="S168" s="3">
        <v>0.490979802897621</v>
      </c>
      <c r="T168" s="3">
        <v>3.9114748030133901</v>
      </c>
      <c r="U168" s="3">
        <v>0.49809929110225898</v>
      </c>
      <c r="V168" s="3">
        <v>3.0261049796406998</v>
      </c>
      <c r="W168" s="3">
        <v>0.53431490376409696</v>
      </c>
      <c r="X168" s="3">
        <v>3.3368868484681</v>
      </c>
      <c r="Y168" s="3">
        <v>0.522661253344893</v>
      </c>
      <c r="Z168" s="3">
        <v>1.25603111465619</v>
      </c>
      <c r="AA168" s="3">
        <v>0.473147708674311</v>
      </c>
      <c r="AB168" s="3">
        <v>1.5177408872800899</v>
      </c>
      <c r="AC168" s="3">
        <v>0.58422096635211995</v>
      </c>
      <c r="AD168" s="3">
        <v>7.6865939432801804</v>
      </c>
      <c r="AE168" s="3">
        <v>0.57466438061151104</v>
      </c>
      <c r="AF168" s="3">
        <v>2.65594379073783</v>
      </c>
      <c r="AG168" s="3">
        <v>0.54401332132234803</v>
      </c>
      <c r="AH168" s="3">
        <v>1.3790464050253399</v>
      </c>
      <c r="AI168" s="3">
        <v>0.379903741929567</v>
      </c>
      <c r="AJ168" s="3">
        <v>1.8652661019417101</v>
      </c>
      <c r="AK168" s="3">
        <v>0.55755668831662997</v>
      </c>
    </row>
    <row r="169" spans="1:37" x14ac:dyDescent="0.35">
      <c r="A169" s="1" t="s">
        <v>186</v>
      </c>
      <c r="B169" s="3">
        <v>0.89527629398715303</v>
      </c>
      <c r="C169" s="3">
        <v>0.38758102839134301</v>
      </c>
      <c r="D169" s="3">
        <v>4.4931369837593902</v>
      </c>
      <c r="E169" s="3">
        <v>0.83361661533718701</v>
      </c>
      <c r="F169" s="3">
        <v>39.984546514303503</v>
      </c>
      <c r="G169" s="3">
        <v>0.68370997423629098</v>
      </c>
      <c r="H169" s="3">
        <v>15.1867813804101</v>
      </c>
      <c r="I169" s="3">
        <v>0.81509781635408196</v>
      </c>
      <c r="J169" s="3">
        <v>1.97170220527972</v>
      </c>
      <c r="K169" s="3">
        <v>0.66286601701472903</v>
      </c>
      <c r="L169" s="3">
        <v>6.7608979719727804</v>
      </c>
      <c r="M169" s="3">
        <v>0.73021308085622005</v>
      </c>
      <c r="N169" s="3">
        <v>5.8202180906748904</v>
      </c>
      <c r="O169" s="3">
        <v>0.73147768753282205</v>
      </c>
      <c r="P169" s="3">
        <v>1.42238360499862</v>
      </c>
      <c r="Q169" s="3">
        <v>0.84926915593014796</v>
      </c>
      <c r="R169" s="3">
        <v>0.55018151507049995</v>
      </c>
      <c r="S169" s="3">
        <v>0.73145489505090699</v>
      </c>
      <c r="T169" s="3">
        <v>1.4187208692050799</v>
      </c>
      <c r="U169" s="3">
        <v>0.77992720957102402</v>
      </c>
      <c r="V169" s="3">
        <v>4.1608136891837901</v>
      </c>
      <c r="W169" s="3">
        <v>0.76905322329868797</v>
      </c>
      <c r="X169" s="3">
        <v>2.9410311285128401</v>
      </c>
      <c r="Y169" s="3">
        <v>0.75871408508389504</v>
      </c>
      <c r="Z169" s="3">
        <v>0.86121313097902197</v>
      </c>
      <c r="AA169" s="3">
        <v>0.71489207982105796</v>
      </c>
      <c r="AB169" s="3">
        <v>1.23223288797796</v>
      </c>
      <c r="AC169" s="3">
        <v>0.80792342632661096</v>
      </c>
      <c r="AD169" s="3">
        <v>6.1188407895407702</v>
      </c>
      <c r="AE169" s="3">
        <v>0.80071993550363296</v>
      </c>
      <c r="AF169" s="3">
        <v>2.2744171694152699</v>
      </c>
      <c r="AG169" s="3">
        <v>0.77662610627231099</v>
      </c>
      <c r="AH169" s="3">
        <v>1.0047721839814301</v>
      </c>
      <c r="AI169" s="3">
        <v>0.625504413016436</v>
      </c>
      <c r="AJ169" s="3">
        <v>1.28211444908785</v>
      </c>
      <c r="AK169" s="3">
        <v>0.78740555203513196</v>
      </c>
    </row>
    <row r="170" spans="1:37" x14ac:dyDescent="0.35">
      <c r="A170" s="1" t="s">
        <v>187</v>
      </c>
      <c r="B170" s="3">
        <v>0.90104287078424194</v>
      </c>
      <c r="C170" s="3">
        <v>0.31980864754607002</v>
      </c>
      <c r="D170" s="3">
        <v>3.3729918128912901</v>
      </c>
      <c r="E170" s="3">
        <v>0.805415395619555</v>
      </c>
      <c r="F170" s="3">
        <v>30.070016095120302</v>
      </c>
      <c r="G170" s="3">
        <v>0.62547849883004003</v>
      </c>
      <c r="H170" s="3">
        <v>23.045334585392599</v>
      </c>
      <c r="I170" s="3">
        <v>0.78315933138504201</v>
      </c>
      <c r="J170" s="3">
        <v>3.1649087816146402</v>
      </c>
      <c r="K170" s="3">
        <v>0.60067306478569005</v>
      </c>
      <c r="L170" s="3">
        <v>4.4443103080934403</v>
      </c>
      <c r="M170" s="3">
        <v>0.68110261737785804</v>
      </c>
      <c r="N170" s="3">
        <v>4.3080597188672902</v>
      </c>
      <c r="O170" s="3">
        <v>0.69769739496210703</v>
      </c>
      <c r="P170" s="3">
        <v>2.4940370178396498</v>
      </c>
      <c r="Q170" s="3">
        <v>0.82411926851714501</v>
      </c>
      <c r="R170" s="3">
        <v>1.0462277901299299</v>
      </c>
      <c r="S170" s="3">
        <v>0.68232988681060003</v>
      </c>
      <c r="T170" s="3">
        <v>4.6893074338809404</v>
      </c>
      <c r="U170" s="3">
        <v>0.74069059051517605</v>
      </c>
      <c r="V170" s="3">
        <v>2.55230413918733</v>
      </c>
      <c r="W170" s="3">
        <v>0.72762638895295895</v>
      </c>
      <c r="X170" s="3">
        <v>3.3752168618107801</v>
      </c>
      <c r="Y170" s="3">
        <v>0.71553592742568395</v>
      </c>
      <c r="Z170" s="3">
        <v>1.1879643563853399</v>
      </c>
      <c r="AA170" s="3">
        <v>0.66267926617117101</v>
      </c>
      <c r="AB170" s="3">
        <v>1.5329693251372201</v>
      </c>
      <c r="AC170" s="3">
        <v>0.77445513788255205</v>
      </c>
      <c r="AD170" s="3">
        <v>7.7474114637932301</v>
      </c>
      <c r="AE170" s="3">
        <v>0.76580648783898797</v>
      </c>
      <c r="AF170" s="3">
        <v>2.71714712828487</v>
      </c>
      <c r="AG170" s="3">
        <v>0.73688077573182198</v>
      </c>
      <c r="AH170" s="3">
        <v>1.42037815421471</v>
      </c>
      <c r="AI170" s="3">
        <v>0.55766119540730397</v>
      </c>
      <c r="AJ170" s="3">
        <v>1.6077658277415801</v>
      </c>
      <c r="AK170" s="3">
        <v>0.74988398775286702</v>
      </c>
    </row>
    <row r="171" spans="1:37" x14ac:dyDescent="0.35">
      <c r="A171" s="1" t="s">
        <v>188</v>
      </c>
      <c r="B171" s="3">
        <v>0.82573590846064404</v>
      </c>
      <c r="C171" s="3">
        <v>0.33345753523771798</v>
      </c>
      <c r="D171" s="3">
        <v>2.9718289757988998</v>
      </c>
      <c r="E171" s="3">
        <v>0.80905711789331403</v>
      </c>
      <c r="F171" s="3">
        <v>28.3216488227676</v>
      </c>
      <c r="G171" s="3">
        <v>0.62817945715888002</v>
      </c>
      <c r="H171" s="3">
        <v>21.8822216902199</v>
      </c>
      <c r="I171" s="3">
        <v>0.78749637151113205</v>
      </c>
      <c r="J171" s="3">
        <v>3.1253145952940802</v>
      </c>
      <c r="K171" s="3">
        <v>0.611397783905409</v>
      </c>
      <c r="L171" s="3">
        <v>6.4517282100678504</v>
      </c>
      <c r="M171" s="3">
        <v>0.68902871546379096</v>
      </c>
      <c r="N171" s="3">
        <v>5.9077647638142201</v>
      </c>
      <c r="O171" s="3">
        <v>0.70511390010378605</v>
      </c>
      <c r="P171" s="3">
        <v>2.9536122825104498</v>
      </c>
      <c r="Q171" s="3">
        <v>0.82715557643759896</v>
      </c>
      <c r="R171" s="3">
        <v>1.1194683954048801</v>
      </c>
      <c r="S171" s="3">
        <v>0.69027413991956199</v>
      </c>
      <c r="T171" s="3">
        <v>5.3391384535964201</v>
      </c>
      <c r="U171" s="3">
        <v>0.73886009729645596</v>
      </c>
      <c r="V171" s="3">
        <v>3.8123008505489899</v>
      </c>
      <c r="W171" s="3">
        <v>0.71760881567854995</v>
      </c>
      <c r="X171" s="3">
        <v>2.9215498849452199</v>
      </c>
      <c r="Y171" s="3">
        <v>0.72220980167286397</v>
      </c>
      <c r="Z171" s="3">
        <v>1.2141319520814</v>
      </c>
      <c r="AA171" s="3">
        <v>0.67126880740735095</v>
      </c>
      <c r="AB171" s="3">
        <v>1.3854877364798499</v>
      </c>
      <c r="AC171" s="3">
        <v>0.779109670904927</v>
      </c>
      <c r="AD171" s="3">
        <v>8.1131990387985091</v>
      </c>
      <c r="AE171" s="3">
        <v>0.77076648464117303</v>
      </c>
      <c r="AF171" s="3">
        <v>2.4551293998092301</v>
      </c>
      <c r="AG171" s="3">
        <v>0.74283704292077501</v>
      </c>
      <c r="AH171" s="3">
        <v>1.21121603329327</v>
      </c>
      <c r="AI171" s="3">
        <v>0.56949849392680796</v>
      </c>
      <c r="AJ171" s="3">
        <v>1.6494761228308801</v>
      </c>
      <c r="AK171" s="3">
        <v>0.75538989659454803</v>
      </c>
    </row>
    <row r="172" spans="1:37" x14ac:dyDescent="0.35">
      <c r="A172" s="1" t="s">
        <v>189</v>
      </c>
      <c r="B172" s="3">
        <v>0.73270612133157997</v>
      </c>
      <c r="C172" s="3">
        <v>0.342980953772627</v>
      </c>
      <c r="D172" s="3">
        <v>2.1942420574581698</v>
      </c>
      <c r="E172" s="3">
        <v>0.80055359696456596</v>
      </c>
      <c r="F172" s="3">
        <v>30.615300463905101</v>
      </c>
      <c r="G172" s="3">
        <v>0.62689384272639603</v>
      </c>
      <c r="H172" s="3">
        <v>24.491398106749401</v>
      </c>
      <c r="I172" s="3">
        <v>0.77862008510148994</v>
      </c>
      <c r="J172" s="3">
        <v>2.8417199677010401</v>
      </c>
      <c r="K172" s="3">
        <v>0.603735185313239</v>
      </c>
      <c r="L172" s="3">
        <v>5.8720244916116897</v>
      </c>
      <c r="M172" s="3">
        <v>0.67951729818449402</v>
      </c>
      <c r="N172" s="3">
        <v>4.6478367085744496</v>
      </c>
      <c r="O172" s="3">
        <v>0.695646786323317</v>
      </c>
      <c r="P172" s="3">
        <v>2.0799806617712999</v>
      </c>
      <c r="Q172" s="3">
        <v>0.818904944020581</v>
      </c>
      <c r="R172" s="3">
        <v>1.0766138627881801</v>
      </c>
      <c r="S172" s="3">
        <v>0.68131022927908003</v>
      </c>
      <c r="T172" s="3">
        <v>3.2447770325807999</v>
      </c>
      <c r="U172" s="3">
        <v>0.73755974995018803</v>
      </c>
      <c r="V172" s="3">
        <v>2.4608479420505902</v>
      </c>
      <c r="W172" s="3">
        <v>0.724290978655316</v>
      </c>
      <c r="X172" s="3">
        <v>2.90856207622969</v>
      </c>
      <c r="Y172" s="3">
        <v>0.71269164263281104</v>
      </c>
      <c r="Z172" s="3">
        <v>1.2520680526570001</v>
      </c>
      <c r="AA172" s="3">
        <v>0.66162419949913798</v>
      </c>
      <c r="AB172" s="3">
        <v>1.62620824047117</v>
      </c>
      <c r="AC172" s="3">
        <v>0.77012357528036801</v>
      </c>
      <c r="AD172" s="3">
        <v>9.2832654625991609</v>
      </c>
      <c r="AE172" s="3">
        <v>0.76174172955070096</v>
      </c>
      <c r="AF172" s="3">
        <v>2.9638211318947998</v>
      </c>
      <c r="AG172" s="3">
        <v>0.73339162687559301</v>
      </c>
      <c r="AH172" s="3">
        <v>1.59995656003987</v>
      </c>
      <c r="AI172" s="3">
        <v>0.55210545979591696</v>
      </c>
      <c r="AJ172" s="3">
        <v>1.41139584164262</v>
      </c>
      <c r="AK172" s="3">
        <v>0.74604589741022398</v>
      </c>
    </row>
    <row r="173" spans="1:37" x14ac:dyDescent="0.35">
      <c r="A173" s="1" t="s">
        <v>190</v>
      </c>
      <c r="B173" s="3">
        <v>0.84182847734099697</v>
      </c>
      <c r="C173" s="3">
        <v>0.44973926096146899</v>
      </c>
      <c r="D173" s="3">
        <v>3.76281365587504</v>
      </c>
      <c r="E173" s="3">
        <v>0.840261679321882</v>
      </c>
      <c r="F173" s="3">
        <v>30.401539998882502</v>
      </c>
      <c r="G173" s="3">
        <v>0.71156715491029299</v>
      </c>
      <c r="H173" s="3">
        <v>23.612549942667901</v>
      </c>
      <c r="I173" s="3">
        <v>0.82417284960771697</v>
      </c>
      <c r="J173" s="3">
        <v>3.1817307741427099</v>
      </c>
      <c r="K173" s="3">
        <v>0.69384910672012201</v>
      </c>
      <c r="L173" s="3">
        <v>5.9996191057908401</v>
      </c>
      <c r="M173" s="3">
        <v>0.75175783644829997</v>
      </c>
      <c r="N173" s="3">
        <v>3.9911763325863401</v>
      </c>
      <c r="O173" s="3">
        <v>0.76366640262357</v>
      </c>
      <c r="P173" s="3">
        <v>2.0893824521376398</v>
      </c>
      <c r="Q173" s="3">
        <v>0.85391501998800601</v>
      </c>
      <c r="R173" s="3">
        <v>0.90781668092211398</v>
      </c>
      <c r="S173" s="3">
        <v>0.75295261212917297</v>
      </c>
      <c r="T173" s="3">
        <v>4.5117732577499803</v>
      </c>
      <c r="U173" s="3">
        <v>0.79429492716299299</v>
      </c>
      <c r="V173" s="3">
        <v>2.9029214469607201</v>
      </c>
      <c r="W173" s="3">
        <v>0.78459375759732797</v>
      </c>
      <c r="X173" s="3">
        <v>2.85715710877873</v>
      </c>
      <c r="Y173" s="3">
        <v>0.77600950139998204</v>
      </c>
      <c r="Z173" s="3">
        <v>1.0590852347520601</v>
      </c>
      <c r="AA173" s="3">
        <v>0.73867295523806098</v>
      </c>
      <c r="AB173" s="3">
        <v>1.8081262809738401</v>
      </c>
      <c r="AC173" s="3">
        <v>0.818070844152188</v>
      </c>
      <c r="AD173" s="3">
        <v>7.8032169642708897</v>
      </c>
      <c r="AE173" s="3">
        <v>0.81200435152394301</v>
      </c>
      <c r="AF173" s="3">
        <v>2.5177146017349901</v>
      </c>
      <c r="AG173" s="3">
        <v>0.791443888324044</v>
      </c>
      <c r="AH173" s="3">
        <v>1.2309254172459201</v>
      </c>
      <c r="AI173" s="3">
        <v>0.66059198460139801</v>
      </c>
      <c r="AJ173" s="3">
        <v>1.59290007805418</v>
      </c>
      <c r="AK173" s="3">
        <v>0.80062986032059802</v>
      </c>
    </row>
    <row r="174" spans="1:37" x14ac:dyDescent="0.35">
      <c r="A174" s="1" t="s">
        <v>191</v>
      </c>
      <c r="B174" s="3">
        <v>0.92159351938649703</v>
      </c>
      <c r="C174" s="3">
        <v>0.33567486667603302</v>
      </c>
      <c r="D174" s="3">
        <v>5.0027888319803999</v>
      </c>
      <c r="E174" s="3">
        <v>0.80598633918603202</v>
      </c>
      <c r="F174" s="3">
        <v>34.117299768217102</v>
      </c>
      <c r="G174" s="3">
        <v>0.64997279439839295</v>
      </c>
      <c r="H174" s="3">
        <v>24.073793783196201</v>
      </c>
      <c r="I174" s="3">
        <v>0.80037505123915897</v>
      </c>
      <c r="J174" s="3">
        <v>2.1327711926299999</v>
      </c>
      <c r="K174" s="3">
        <v>0.62583735044588895</v>
      </c>
      <c r="L174" s="3">
        <v>5.3919674853744999</v>
      </c>
      <c r="M174" s="3">
        <v>0.70350337534734797</v>
      </c>
      <c r="N174" s="3">
        <v>5.9300731742940798</v>
      </c>
      <c r="O174" s="3">
        <v>0.71956161843820599</v>
      </c>
      <c r="P174" s="3">
        <v>2.1776102952759899</v>
      </c>
      <c r="Q174" s="3">
        <v>0.83861961620210701</v>
      </c>
      <c r="R174" s="3">
        <v>0.56440160998093203</v>
      </c>
      <c r="S174" s="3">
        <v>0.70489081882468396</v>
      </c>
      <c r="T174" s="3">
        <v>1.75555410921913</v>
      </c>
      <c r="U174" s="3">
        <v>0.76037572465526204</v>
      </c>
      <c r="V174" s="3">
        <v>1.8452360508075001</v>
      </c>
      <c r="W174" s="3">
        <v>0.74795300312319202</v>
      </c>
      <c r="X174" s="3">
        <v>2.8778667712236099</v>
      </c>
      <c r="Y174" s="3">
        <v>0.73640131251352303</v>
      </c>
      <c r="Z174" s="3">
        <v>0.85917929553114203</v>
      </c>
      <c r="AA174" s="3">
        <v>0.68576773157255899</v>
      </c>
      <c r="AB174" s="3">
        <v>1.2219262451439299</v>
      </c>
      <c r="AC174" s="3">
        <v>0.79217588312596898</v>
      </c>
      <c r="AD174" s="3">
        <v>7.0788103617610396</v>
      </c>
      <c r="AE174" s="3">
        <v>0.78408232254124799</v>
      </c>
      <c r="AF174" s="3">
        <v>2.25736224920227</v>
      </c>
      <c r="AG174" s="3">
        <v>0.75665725383420102</v>
      </c>
      <c r="AH174" s="3">
        <v>1.1938022674347499</v>
      </c>
      <c r="AI174" s="3">
        <v>0.58326482412332603</v>
      </c>
      <c r="AJ174" s="3">
        <v>0.805562003419801</v>
      </c>
      <c r="AK174" s="3">
        <v>0.76898924739514196</v>
      </c>
    </row>
    <row r="175" spans="1:37" x14ac:dyDescent="0.35">
      <c r="A175" s="1" t="s">
        <v>192</v>
      </c>
      <c r="B175" s="3">
        <v>0.89018391012724896</v>
      </c>
      <c r="C175" s="3">
        <v>0.38888122720457102</v>
      </c>
      <c r="D175" s="3">
        <v>5.3856770642260301</v>
      </c>
      <c r="E175" s="3">
        <v>0.85194812082320204</v>
      </c>
      <c r="F175" s="3">
        <v>30.5151359573862</v>
      </c>
      <c r="G175" s="3">
        <v>0.69917766451401997</v>
      </c>
      <c r="H175" s="3">
        <v>25.825733461338999</v>
      </c>
      <c r="I175" s="3">
        <v>0.83390495696588696</v>
      </c>
      <c r="J175" s="3">
        <v>2.3864036118006902</v>
      </c>
      <c r="K175" s="3">
        <v>0.67668476830845103</v>
      </c>
      <c r="L175" s="3">
        <v>5.7727096678081002</v>
      </c>
      <c r="M175" s="3">
        <v>0.74822574980857004</v>
      </c>
      <c r="N175" s="3">
        <v>4.9311256210387597</v>
      </c>
      <c r="O175" s="3">
        <v>0.76254889871735998</v>
      </c>
      <c r="P175" s="3">
        <v>2.3709840867109402</v>
      </c>
      <c r="Q175" s="3">
        <v>0.86685845529388605</v>
      </c>
      <c r="R175" s="3">
        <v>0.655623762736669</v>
      </c>
      <c r="S175" s="3">
        <v>0.74925513677267497</v>
      </c>
      <c r="T175" s="3">
        <v>2.1508871542160399</v>
      </c>
      <c r="U175" s="3">
        <v>0.79868694063948298</v>
      </c>
      <c r="V175" s="3">
        <v>2.3984661025070801</v>
      </c>
      <c r="W175" s="3">
        <v>0.78787581989435895</v>
      </c>
      <c r="X175" s="3">
        <v>3.5814860174418999</v>
      </c>
      <c r="Y175" s="3">
        <v>0.77778606993650301</v>
      </c>
      <c r="Z175" s="3">
        <v>0.78667868807040398</v>
      </c>
      <c r="AA175" s="3">
        <v>0.732175759382102</v>
      </c>
      <c r="AB175" s="3">
        <v>1.0944516370677499</v>
      </c>
      <c r="AC175" s="3">
        <v>0.826778081129805</v>
      </c>
      <c r="AD175" s="3">
        <v>6.7688151316519196</v>
      </c>
      <c r="AE175" s="3">
        <v>0.81969907320636903</v>
      </c>
      <c r="AF175" s="3">
        <v>2.2088691430440002</v>
      </c>
      <c r="AG175" s="3">
        <v>0.79569341359400503</v>
      </c>
      <c r="AH175" s="3">
        <v>1.2402952865226</v>
      </c>
      <c r="AI175" s="3">
        <v>0.636534440547049</v>
      </c>
      <c r="AJ175" s="3">
        <v>0.99937334142669898</v>
      </c>
      <c r="AK175" s="3">
        <v>0.80654210010607796</v>
      </c>
    </row>
    <row r="176" spans="1:37" x14ac:dyDescent="0.35">
      <c r="A176" s="1" t="s">
        <v>193</v>
      </c>
      <c r="B176" s="3">
        <v>0.79576404828786496</v>
      </c>
      <c r="C176" s="3">
        <v>0.30037371361709497</v>
      </c>
      <c r="D176" s="3">
        <v>3.6398472162153999</v>
      </c>
      <c r="E176" s="3">
        <v>0.79156697124609199</v>
      </c>
      <c r="F176" s="3">
        <v>31.954672884707101</v>
      </c>
      <c r="G176" s="3">
        <v>0.60564738294210896</v>
      </c>
      <c r="H176" s="3">
        <v>24.640451226701501</v>
      </c>
      <c r="I176" s="3">
        <v>0.76826789130070305</v>
      </c>
      <c r="J176" s="3">
        <v>2.27828045565282</v>
      </c>
      <c r="K176" s="3">
        <v>0.58058278481021097</v>
      </c>
      <c r="L176" s="3">
        <v>6.0192194909868801</v>
      </c>
      <c r="M176" s="3">
        <v>0.66239768785805397</v>
      </c>
      <c r="N176" s="3">
        <v>4.5353540768810996</v>
      </c>
      <c r="O176" s="3">
        <v>0.67969091920541502</v>
      </c>
      <c r="P176" s="3">
        <v>2.0143192131743701</v>
      </c>
      <c r="Q176" s="3">
        <v>0.81125520733395096</v>
      </c>
      <c r="R176" s="3">
        <v>0.94440891747815403</v>
      </c>
      <c r="S176" s="3">
        <v>0.66402881616573906</v>
      </c>
      <c r="T176" s="3">
        <v>2.45246358270819</v>
      </c>
      <c r="U176" s="3">
        <v>0.72422675377576495</v>
      </c>
      <c r="V176" s="3">
        <v>2.0440622155269299</v>
      </c>
      <c r="W176" s="3">
        <v>0.71079027792263305</v>
      </c>
      <c r="X176" s="3">
        <v>3.8252222292301301</v>
      </c>
      <c r="Y176" s="3">
        <v>0.69783595918763197</v>
      </c>
      <c r="Z176" s="3">
        <v>1.28326605909222</v>
      </c>
      <c r="AA176" s="3">
        <v>0.64365906319039701</v>
      </c>
      <c r="AB176" s="3">
        <v>1.3884605224244999</v>
      </c>
      <c r="AC176" s="3">
        <v>0.75930731302145404</v>
      </c>
      <c r="AD176" s="3">
        <v>8.2807057034454203</v>
      </c>
      <c r="AE176" s="3">
        <v>0.75024414596362499</v>
      </c>
      <c r="AF176" s="3">
        <v>2.29628790566532</v>
      </c>
      <c r="AG176" s="3">
        <v>0.72010242630360999</v>
      </c>
      <c r="AH176" s="3">
        <v>1.2315746951944699</v>
      </c>
      <c r="AI176" s="3">
        <v>0.53676152329289795</v>
      </c>
      <c r="AJ176" s="3">
        <v>1.2139375945675199</v>
      </c>
      <c r="AK176" s="3">
        <v>0.73366761808903003</v>
      </c>
    </row>
    <row r="177" spans="1:37" x14ac:dyDescent="0.35">
      <c r="A177" s="1" t="s">
        <v>194</v>
      </c>
      <c r="B177" s="3">
        <v>0.85347041368071097</v>
      </c>
      <c r="C177" s="3">
        <v>0.33633520666040201</v>
      </c>
      <c r="D177" s="3">
        <v>3.60889381395469</v>
      </c>
      <c r="E177" s="3">
        <v>0.816034513713912</v>
      </c>
      <c r="F177" s="3">
        <v>29.168175148988201</v>
      </c>
      <c r="G177" s="3">
        <v>0.64101734014510903</v>
      </c>
      <c r="H177" s="3">
        <v>19.6896819133921</v>
      </c>
      <c r="I177" s="3">
        <v>0.79456598839681203</v>
      </c>
      <c r="J177" s="3">
        <v>3.3011052407231798</v>
      </c>
      <c r="K177" s="3">
        <v>0.61666365879652896</v>
      </c>
      <c r="L177" s="3">
        <v>6.4246706408876397</v>
      </c>
      <c r="M177" s="3">
        <v>0.69542776743649803</v>
      </c>
      <c r="N177" s="3">
        <v>5.4649918806383102</v>
      </c>
      <c r="O177" s="3">
        <v>0.71161482380754604</v>
      </c>
      <c r="P177" s="3">
        <v>2.0578164665871399</v>
      </c>
      <c r="Q177" s="3">
        <v>0.83398282978929805</v>
      </c>
      <c r="R177" s="3">
        <v>0.98898117021258702</v>
      </c>
      <c r="S177" s="3">
        <v>0.69671601568487296</v>
      </c>
      <c r="T177" s="3">
        <v>4.2945254789359799</v>
      </c>
      <c r="U177" s="3">
        <v>0.75352715670010995</v>
      </c>
      <c r="V177" s="3">
        <v>3.2688986171342602</v>
      </c>
      <c r="W177" s="3">
        <v>0.74080595535610805</v>
      </c>
      <c r="X177" s="3">
        <v>3.6558143409219599</v>
      </c>
      <c r="Y177" s="3">
        <v>0.72897002612349404</v>
      </c>
      <c r="Z177" s="3">
        <v>1.51114236409158</v>
      </c>
      <c r="AA177" s="3">
        <v>0.67735683563471605</v>
      </c>
      <c r="AB177" s="3">
        <v>1.4357722390282699</v>
      </c>
      <c r="AC177" s="3">
        <v>0.78618586149318104</v>
      </c>
      <c r="AD177" s="3">
        <v>7.9995092295715304</v>
      </c>
      <c r="AE177" s="3">
        <v>0.77781601161938696</v>
      </c>
      <c r="AF177" s="3">
        <v>2.6963041370533101</v>
      </c>
      <c r="AG177" s="3">
        <v>0.74976041474821198</v>
      </c>
      <c r="AH177" s="3">
        <v>1.16699046188028</v>
      </c>
      <c r="AI177" s="3">
        <v>0.57416504605880603</v>
      </c>
      <c r="AJ177" s="3">
        <v>1.80825525774852</v>
      </c>
      <c r="AK177" s="3">
        <v>0.76237236837683497</v>
      </c>
    </row>
    <row r="178" spans="1:37" x14ac:dyDescent="0.35">
      <c r="A178" s="1" t="s">
        <v>195</v>
      </c>
      <c r="B178" s="3">
        <v>0.76342599736149797</v>
      </c>
      <c r="C178" s="3">
        <v>0.304686689202182</v>
      </c>
      <c r="D178" s="3">
        <v>3.01941322967647</v>
      </c>
      <c r="E178" s="3">
        <v>0.79217858855651702</v>
      </c>
      <c r="F178" s="3">
        <v>34.312357787656197</v>
      </c>
      <c r="G178" s="3">
        <v>0.60974382186889298</v>
      </c>
      <c r="H178" s="3">
        <v>19.5445198487363</v>
      </c>
      <c r="I178" s="3">
        <v>0.769127928652793</v>
      </c>
      <c r="J178" s="3">
        <v>2.8468812616985302</v>
      </c>
      <c r="K178" s="3">
        <v>0.58523646690922704</v>
      </c>
      <c r="L178" s="3">
        <v>5.9460128846129496</v>
      </c>
      <c r="M178" s="3">
        <v>0.665213349490688</v>
      </c>
      <c r="N178" s="3">
        <v>4.5231036538169498</v>
      </c>
      <c r="O178" s="3">
        <v>0.68196601874002105</v>
      </c>
      <c r="P178" s="3">
        <v>2.17066819480715</v>
      </c>
      <c r="Q178" s="3">
        <v>0.81154700151315795</v>
      </c>
      <c r="R178" s="3">
        <v>0.99942129576142402</v>
      </c>
      <c r="S178" s="3">
        <v>0.66648303348669702</v>
      </c>
      <c r="T178" s="3">
        <v>2.39202256705941</v>
      </c>
      <c r="U178" s="3">
        <v>0.72548462291310201</v>
      </c>
      <c r="V178" s="3">
        <v>2.1363268820996799</v>
      </c>
      <c r="W178" s="3">
        <v>0.71219917891459505</v>
      </c>
      <c r="X178" s="3">
        <v>3.5577851524066602</v>
      </c>
      <c r="Y178" s="3">
        <v>0.70004589214879998</v>
      </c>
      <c r="Z178" s="3">
        <v>1.2781399380881</v>
      </c>
      <c r="AA178" s="3">
        <v>0.64678438098171998</v>
      </c>
      <c r="AB178" s="3">
        <v>1.65589920969091</v>
      </c>
      <c r="AC178" s="3">
        <v>0.76009670563643805</v>
      </c>
      <c r="AD178" s="3">
        <v>8.9718930356157003</v>
      </c>
      <c r="AE178" s="3">
        <v>0.75124021184374801</v>
      </c>
      <c r="AF178" s="3">
        <v>2.84796652076998</v>
      </c>
      <c r="AG178" s="3">
        <v>0.72164431365891502</v>
      </c>
      <c r="AH178" s="3">
        <v>1.38687686801342</v>
      </c>
      <c r="AI178" s="3">
        <v>0.54314465916867904</v>
      </c>
      <c r="AJ178" s="3">
        <v>1.4576478434409399</v>
      </c>
      <c r="AK178" s="3">
        <v>0.73492296574893401</v>
      </c>
    </row>
    <row r="179" spans="1:37" x14ac:dyDescent="0.35">
      <c r="A179" s="1" t="s">
        <v>196</v>
      </c>
      <c r="B179" s="3">
        <v>0.75444908036401204</v>
      </c>
      <c r="C179" s="3">
        <v>0.83901927354365102</v>
      </c>
      <c r="D179" s="3">
        <v>2.3796811814710699</v>
      </c>
      <c r="E179" s="3">
        <v>0.983581552522936</v>
      </c>
      <c r="F179" s="3">
        <v>30.729253873469499</v>
      </c>
      <c r="G179" s="3">
        <v>0.95943561074785499</v>
      </c>
      <c r="H179" s="3">
        <v>23.306044332180502</v>
      </c>
      <c r="I179" s="3">
        <v>0.98123761724040703</v>
      </c>
      <c r="J179" s="3">
        <v>2.9079998030740599</v>
      </c>
      <c r="K179" s="3">
        <v>0.95505220448472095</v>
      </c>
      <c r="L179" s="3">
        <v>5.9667071900565896</v>
      </c>
      <c r="M179" s="3">
        <v>0.96809263725587302</v>
      </c>
      <c r="N179" s="3">
        <v>4.1697630954602101</v>
      </c>
      <c r="O179" s="3">
        <v>0.97065424309792503</v>
      </c>
      <c r="P179" s="3">
        <v>2.02510740006774</v>
      </c>
      <c r="Q179" s="3">
        <v>0.98549118223074705</v>
      </c>
      <c r="R179" s="3">
        <v>1.11293451382558</v>
      </c>
      <c r="S179" s="3">
        <v>0.96891837533178005</v>
      </c>
      <c r="T179" s="3">
        <v>3.27300164193736</v>
      </c>
      <c r="U179" s="3">
        <v>0.97693794158191605</v>
      </c>
      <c r="V179" s="3">
        <v>2.8122334108926301</v>
      </c>
      <c r="W179" s="3">
        <v>0.97483497455972101</v>
      </c>
      <c r="X179" s="3">
        <v>3.1453266780004601</v>
      </c>
      <c r="Y179" s="3">
        <v>0.97291229813951396</v>
      </c>
      <c r="Z179" s="3">
        <v>1.49083393539723</v>
      </c>
      <c r="AA179" s="3">
        <v>0.96499025016191597</v>
      </c>
      <c r="AB179" s="3">
        <v>1.59369092776744</v>
      </c>
      <c r="AC179" s="3">
        <v>0.98053888995505101</v>
      </c>
      <c r="AD179" s="3">
        <v>8.5242818593304097</v>
      </c>
      <c r="AE179" s="3">
        <v>0.979556073376462</v>
      </c>
      <c r="AF179" s="3">
        <v>2.7717151612337001</v>
      </c>
      <c r="AG179" s="3">
        <v>0.97595117056674896</v>
      </c>
      <c r="AH179" s="3">
        <v>1.56865579197546</v>
      </c>
      <c r="AI179" s="3">
        <v>0.94455986961187499</v>
      </c>
      <c r="AJ179" s="3">
        <v>1.50803824129251</v>
      </c>
      <c r="AK179" s="3">
        <v>0.977535644378833</v>
      </c>
    </row>
    <row r="180" spans="1:37" x14ac:dyDescent="0.35">
      <c r="A180" s="1" t="s">
        <v>197</v>
      </c>
      <c r="B180" s="3">
        <v>0.75476018260079902</v>
      </c>
      <c r="C180" s="3">
        <v>0.83605623948024299</v>
      </c>
      <c r="D180" s="3">
        <v>2.3863922460779801</v>
      </c>
      <c r="E180" s="3">
        <v>0.98015603212784796</v>
      </c>
      <c r="F180" s="3">
        <v>30.7799716369721</v>
      </c>
      <c r="G180" s="3">
        <v>0.95597497529588604</v>
      </c>
      <c r="H180" s="3">
        <v>23.265912395984799</v>
      </c>
      <c r="I180" s="3">
        <v>0.97780162207860599</v>
      </c>
      <c r="J180" s="3">
        <v>2.9032756372909398</v>
      </c>
      <c r="K180" s="3">
        <v>0.95159322301670302</v>
      </c>
      <c r="L180" s="3">
        <v>5.98379294566812</v>
      </c>
      <c r="M180" s="3">
        <v>0.96465197406524605</v>
      </c>
      <c r="N180" s="3">
        <v>4.1754639579283097</v>
      </c>
      <c r="O180" s="3">
        <v>0.96720632944606499</v>
      </c>
      <c r="P180" s="3">
        <v>2.0224199970399099</v>
      </c>
      <c r="Q180" s="3">
        <v>0.98206596347296604</v>
      </c>
      <c r="R180" s="3">
        <v>1.1107109436121201</v>
      </c>
      <c r="S180" s="3">
        <v>0.96543986639191004</v>
      </c>
      <c r="T180" s="3">
        <v>3.2580292265048998</v>
      </c>
      <c r="U180" s="3">
        <v>0.97344521060628697</v>
      </c>
      <c r="V180" s="3">
        <v>2.8072481194194299</v>
      </c>
      <c r="W180" s="3">
        <v>0.97137230240931705</v>
      </c>
      <c r="X180" s="3">
        <v>3.1407771177572501</v>
      </c>
      <c r="Y180" s="3">
        <v>0.969476905321217</v>
      </c>
      <c r="Z180" s="3">
        <v>1.4873081420490499</v>
      </c>
      <c r="AA180" s="3">
        <v>0.96156472334730603</v>
      </c>
      <c r="AB180" s="3">
        <v>1.5906318991609301</v>
      </c>
      <c r="AC180" s="3">
        <v>0.97707530390521102</v>
      </c>
      <c r="AD180" s="3">
        <v>8.5203604843537004</v>
      </c>
      <c r="AE180" s="3">
        <v>0.97609296029340697</v>
      </c>
      <c r="AF180" s="3">
        <v>2.7669300329509299</v>
      </c>
      <c r="AG180" s="3">
        <v>0.97249439283615802</v>
      </c>
      <c r="AH180" s="3">
        <v>1.56618049384745</v>
      </c>
      <c r="AI180" s="3">
        <v>0.94115729522479297</v>
      </c>
      <c r="AJ180" s="3">
        <v>1.50382687269133</v>
      </c>
      <c r="AK180" s="3">
        <v>0.97408242958998503</v>
      </c>
    </row>
    <row r="181" spans="1:37" x14ac:dyDescent="0.35">
      <c r="A181" s="1" t="s">
        <v>198</v>
      </c>
      <c r="B181" s="3">
        <v>0.75459882683606705</v>
      </c>
      <c r="C181" s="3">
        <v>0.83645678582629701</v>
      </c>
      <c r="D181" s="3">
        <v>2.3750055145956201</v>
      </c>
      <c r="E181" s="3">
        <v>0.98061665930894903</v>
      </c>
      <c r="F181" s="3">
        <v>30.756373692197499</v>
      </c>
      <c r="G181" s="3">
        <v>0.956471345651424</v>
      </c>
      <c r="H181" s="3">
        <v>23.338223621447899</v>
      </c>
      <c r="I181" s="3">
        <v>0.97827000118521701</v>
      </c>
      <c r="J181" s="3">
        <v>2.9030216578900299</v>
      </c>
      <c r="K181" s="3">
        <v>0.95209578563350095</v>
      </c>
      <c r="L181" s="3">
        <v>5.9732986191450799</v>
      </c>
      <c r="M181" s="3">
        <v>0.96513379577737302</v>
      </c>
      <c r="N181" s="3">
        <v>4.1760333938812604</v>
      </c>
      <c r="O181" s="3">
        <v>0.96768823157358397</v>
      </c>
      <c r="P181" s="3">
        <v>2.02259868531918</v>
      </c>
      <c r="Q181" s="3">
        <v>0.98252248892239902</v>
      </c>
      <c r="R181" s="3">
        <v>1.11165085605787</v>
      </c>
      <c r="S181" s="3">
        <v>0.96593847442913205</v>
      </c>
      <c r="T181" s="3">
        <v>3.26219994762933</v>
      </c>
      <c r="U181" s="3">
        <v>0.97394111023176</v>
      </c>
      <c r="V181" s="3">
        <v>2.8003292686708301</v>
      </c>
      <c r="W181" s="3">
        <v>0.97185516230408597</v>
      </c>
      <c r="X181" s="3">
        <v>3.1419378412933199</v>
      </c>
      <c r="Y181" s="3">
        <v>0.96995059065030298</v>
      </c>
      <c r="Z181" s="3">
        <v>1.4875718857762501</v>
      </c>
      <c r="AA181" s="3">
        <v>0.96204566523097101</v>
      </c>
      <c r="AB181" s="3">
        <v>1.59164138865482</v>
      </c>
      <c r="AC181" s="3">
        <v>0.97755401381201101</v>
      </c>
      <c r="AD181" s="3">
        <v>8.5085227816295195</v>
      </c>
      <c r="AE181" s="3">
        <v>0.97657272826121599</v>
      </c>
      <c r="AF181" s="3">
        <v>2.7614351713547198</v>
      </c>
      <c r="AG181" s="3">
        <v>0.97297237474147003</v>
      </c>
      <c r="AH181" s="3">
        <v>1.5641088373515499</v>
      </c>
      <c r="AI181" s="3">
        <v>0.94162512363619399</v>
      </c>
      <c r="AJ181" s="3">
        <v>1.5016700528992999</v>
      </c>
      <c r="AK181" s="3">
        <v>0.97455810730482295</v>
      </c>
    </row>
    <row r="182" spans="1:37" x14ac:dyDescent="0.35">
      <c r="A182" s="1" t="s">
        <v>199</v>
      </c>
      <c r="B182" s="3">
        <v>0.75471496790468195</v>
      </c>
      <c r="C182" s="3">
        <v>0.83812026120637595</v>
      </c>
      <c r="D182" s="3">
        <v>2.37799106933939</v>
      </c>
      <c r="E182" s="3">
        <v>0.98259554104909397</v>
      </c>
      <c r="F182" s="3">
        <v>30.734151060840802</v>
      </c>
      <c r="G182" s="3">
        <v>0.95849367699748</v>
      </c>
      <c r="H182" s="3">
        <v>23.316886314725799</v>
      </c>
      <c r="I182" s="3">
        <v>0.98025348135949297</v>
      </c>
      <c r="J182" s="3">
        <v>2.9093579819551398</v>
      </c>
      <c r="K182" s="3">
        <v>0.95411394140550299</v>
      </c>
      <c r="L182" s="3">
        <v>5.9700574593979798</v>
      </c>
      <c r="M182" s="3">
        <v>0.96712646258100199</v>
      </c>
      <c r="N182" s="3">
        <v>4.1708221011050899</v>
      </c>
      <c r="O182" s="3">
        <v>0.96968450533504502</v>
      </c>
      <c r="P182" s="3">
        <v>2.0256025997027098</v>
      </c>
      <c r="Q182" s="3">
        <v>0.98451853114531596</v>
      </c>
      <c r="R182" s="3">
        <v>1.1133324156989399</v>
      </c>
      <c r="S182" s="3">
        <v>0.96795575727591399</v>
      </c>
      <c r="T182" s="3">
        <v>3.2710623742646101</v>
      </c>
      <c r="U182" s="3">
        <v>0.97598743171340097</v>
      </c>
      <c r="V182" s="3">
        <v>2.8072107645866602</v>
      </c>
      <c r="W182" s="3">
        <v>0.97387051392233404</v>
      </c>
      <c r="X182" s="3">
        <v>3.1421934141712602</v>
      </c>
      <c r="Y182" s="3">
        <v>0.97192814190374899</v>
      </c>
      <c r="Z182" s="3">
        <v>1.4897696413047501</v>
      </c>
      <c r="AA182" s="3">
        <v>0.96402847678064596</v>
      </c>
      <c r="AB182" s="3">
        <v>1.59219743060303</v>
      </c>
      <c r="AC182" s="3">
        <v>0.97957497655788806</v>
      </c>
      <c r="AD182" s="3">
        <v>8.5140672193201006</v>
      </c>
      <c r="AE182" s="3">
        <v>0.978592464303503</v>
      </c>
      <c r="AF182" s="3">
        <v>2.76753896305781</v>
      </c>
      <c r="AG182" s="3">
        <v>0.97498642725187501</v>
      </c>
      <c r="AH182" s="3">
        <v>1.5682658146374799</v>
      </c>
      <c r="AI182" s="3">
        <v>0.94361430998315199</v>
      </c>
      <c r="AJ182" s="3">
        <v>1.5073354679531701</v>
      </c>
      <c r="AK182" s="3">
        <v>0.97656685507556296</v>
      </c>
    </row>
    <row r="183" spans="1:37" x14ac:dyDescent="0.35">
      <c r="A183" s="1" t="s">
        <v>200</v>
      </c>
      <c r="B183" s="3">
        <v>0.75432556166139697</v>
      </c>
      <c r="C183" s="3">
        <v>0.83887785407496296</v>
      </c>
      <c r="D183" s="3">
        <v>2.3781650216069199</v>
      </c>
      <c r="E183" s="3">
        <v>0.98341387030173899</v>
      </c>
      <c r="F183" s="3">
        <v>30.743127834838599</v>
      </c>
      <c r="G183" s="3">
        <v>0.95926980375238502</v>
      </c>
      <c r="H183" s="3">
        <v>23.303248882004201</v>
      </c>
      <c r="I183" s="3">
        <v>0.98106960863783399</v>
      </c>
      <c r="J183" s="3">
        <v>2.9062373943095401</v>
      </c>
      <c r="K183" s="3">
        <v>0.954889374289842</v>
      </c>
      <c r="L183" s="3">
        <v>5.9662228798794796</v>
      </c>
      <c r="M183" s="3">
        <v>0.967918923499406</v>
      </c>
      <c r="N183" s="3">
        <v>4.17110585925513</v>
      </c>
      <c r="O183" s="3">
        <v>0.97048586461488995</v>
      </c>
      <c r="P183" s="3">
        <v>2.0266461583164799</v>
      </c>
      <c r="Q183" s="3">
        <v>0.985324465329807</v>
      </c>
      <c r="R183" s="3">
        <v>1.1124777268213899</v>
      </c>
      <c r="S183" s="3">
        <v>0.968753737495615</v>
      </c>
      <c r="T183" s="3">
        <v>3.26817061550009</v>
      </c>
      <c r="U183" s="3">
        <v>0.97677411296331096</v>
      </c>
      <c r="V183" s="3">
        <v>2.8100905799189499</v>
      </c>
      <c r="W183" s="3">
        <v>0.97466729136333496</v>
      </c>
      <c r="X183" s="3">
        <v>3.1432170267640598</v>
      </c>
      <c r="Y183" s="3">
        <v>0.97274120288455201</v>
      </c>
      <c r="Z183" s="3">
        <v>1.4897451154294601</v>
      </c>
      <c r="AA183" s="3">
        <v>0.96482083946212704</v>
      </c>
      <c r="AB183" s="3">
        <v>1.5916120598477499</v>
      </c>
      <c r="AC183" s="3">
        <v>0.98037318607451795</v>
      </c>
      <c r="AD183" s="3">
        <v>8.5193665277764197</v>
      </c>
      <c r="AE183" s="3">
        <v>0.97939002892523497</v>
      </c>
      <c r="AF183" s="3">
        <v>2.76874155273042</v>
      </c>
      <c r="AG183" s="3">
        <v>0.97578285190041902</v>
      </c>
      <c r="AH183" s="3">
        <v>1.56815491563705</v>
      </c>
      <c r="AI183" s="3">
        <v>0.94439440840514299</v>
      </c>
      <c r="AJ183" s="3">
        <v>1.5064278645520699</v>
      </c>
      <c r="AK183" s="3">
        <v>0.97736775837634404</v>
      </c>
    </row>
    <row r="184" spans="1:37" x14ac:dyDescent="0.35">
      <c r="A184" s="1" t="s">
        <v>201</v>
      </c>
      <c r="B184" s="3">
        <v>0.75447568841567503</v>
      </c>
      <c r="C184" s="3">
        <v>0.837153924010137</v>
      </c>
      <c r="D184" s="3">
        <v>2.3775688880101802</v>
      </c>
      <c r="E184" s="3">
        <v>0.98138315058542602</v>
      </c>
      <c r="F184" s="3">
        <v>30.7454795112935</v>
      </c>
      <c r="G184" s="3">
        <v>0.95721233051815202</v>
      </c>
      <c r="H184" s="3">
        <v>23.365948332507401</v>
      </c>
      <c r="I184" s="3">
        <v>0.97903417694070505</v>
      </c>
      <c r="J184" s="3">
        <v>2.9037681245133702</v>
      </c>
      <c r="K184" s="3">
        <v>0.95283897553367303</v>
      </c>
      <c r="L184" s="3">
        <v>5.9909306240206401</v>
      </c>
      <c r="M184" s="3">
        <v>0.96588998972687401</v>
      </c>
      <c r="N184" s="3">
        <v>4.1749387704325596</v>
      </c>
      <c r="O184" s="3">
        <v>0.96844513213236505</v>
      </c>
      <c r="P184" s="3">
        <v>2.0230901993458401</v>
      </c>
      <c r="Q184" s="3">
        <v>0.98329508158488299</v>
      </c>
      <c r="R184" s="3">
        <v>1.11211104738052</v>
      </c>
      <c r="S184" s="3">
        <v>0.96669097627284695</v>
      </c>
      <c r="T184" s="3">
        <v>3.2698892817999901</v>
      </c>
      <c r="U184" s="3">
        <v>0.97469685856566102</v>
      </c>
      <c r="V184" s="3">
        <v>2.8069158877371798</v>
      </c>
      <c r="W184" s="3">
        <v>0.97261978231315105</v>
      </c>
      <c r="X184" s="3">
        <v>3.13725840471783</v>
      </c>
      <c r="Y184" s="3">
        <v>0.97071073207553205</v>
      </c>
      <c r="Z184" s="3">
        <v>1.48634081411839</v>
      </c>
      <c r="AA184" s="3">
        <v>0.96280614005430998</v>
      </c>
      <c r="AB184" s="3">
        <v>1.5933178208602601</v>
      </c>
      <c r="AC184" s="3">
        <v>0.97831855387137601</v>
      </c>
      <c r="AD184" s="3">
        <v>8.5165789768598703</v>
      </c>
      <c r="AE184" s="3">
        <v>0.97733419328013404</v>
      </c>
      <c r="AF184" s="3">
        <v>2.7627413430732899</v>
      </c>
      <c r="AG184" s="3">
        <v>0.97373651155960605</v>
      </c>
      <c r="AH184" s="3">
        <v>1.5642413014445</v>
      </c>
      <c r="AI184" s="3">
        <v>0.94239203733620802</v>
      </c>
      <c r="AJ184" s="3">
        <v>1.50325810484726</v>
      </c>
      <c r="AK184" s="3">
        <v>0.97532327393260299</v>
      </c>
    </row>
    <row r="185" spans="1:37" x14ac:dyDescent="0.35">
      <c r="A185" s="1" t="s">
        <v>202</v>
      </c>
      <c r="B185" s="3">
        <v>0.80334123636764698</v>
      </c>
      <c r="C185" s="3">
        <v>0.36002849135346898</v>
      </c>
      <c r="D185" s="3">
        <v>3.9967355639792701</v>
      </c>
      <c r="E185" s="3">
        <v>0.82809963922613405</v>
      </c>
      <c r="F185" s="3">
        <v>33.580775900133901</v>
      </c>
      <c r="G185" s="3">
        <v>0.67103403336472101</v>
      </c>
      <c r="H185" s="3">
        <v>23.675927340522499</v>
      </c>
      <c r="I185" s="3">
        <v>0.79687351564780595</v>
      </c>
      <c r="J185" s="3">
        <v>2.7073756578744601</v>
      </c>
      <c r="K185" s="3">
        <v>0.64885316977858098</v>
      </c>
      <c r="L185" s="3">
        <v>5.8399068242060901</v>
      </c>
      <c r="M185" s="3">
        <v>0.72027942860026695</v>
      </c>
      <c r="N185" s="3">
        <v>3.9519269121664302</v>
      </c>
      <c r="O185" s="3">
        <v>0.73496805247025698</v>
      </c>
      <c r="P185" s="3">
        <v>1.5828913284119499</v>
      </c>
      <c r="Q185" s="3">
        <v>0.84390656969842404</v>
      </c>
      <c r="R185" s="3">
        <v>1.06731573392121</v>
      </c>
      <c r="S185" s="3">
        <v>0.72080764864834801</v>
      </c>
      <c r="T185" s="3">
        <v>2.57821517912571</v>
      </c>
      <c r="U185" s="3">
        <v>0.77270155250975603</v>
      </c>
      <c r="V185" s="3">
        <v>2.7827281905318202</v>
      </c>
      <c r="W185" s="3">
        <v>0.76047959534659704</v>
      </c>
      <c r="X185" s="3">
        <v>3.41155778423891</v>
      </c>
      <c r="Y185" s="3">
        <v>0.75059099839010501</v>
      </c>
      <c r="Z185" s="3">
        <v>1.0970983537415</v>
      </c>
      <c r="AA185" s="3">
        <v>0.70344313843756101</v>
      </c>
      <c r="AB185" s="3">
        <v>1.4102252896460601</v>
      </c>
      <c r="AC185" s="3">
        <v>0.80140590626733299</v>
      </c>
      <c r="AD185" s="3">
        <v>5.81994753221002</v>
      </c>
      <c r="AE185" s="3">
        <v>0.79408095077779595</v>
      </c>
      <c r="AF185" s="3">
        <v>1.9074495336436299</v>
      </c>
      <c r="AG185" s="3">
        <v>0.76896042940407106</v>
      </c>
      <c r="AH185" s="3">
        <v>1.0207858688169</v>
      </c>
      <c r="AI185" s="3">
        <v>0.60847729613672097</v>
      </c>
      <c r="AJ185" s="3">
        <v>1.5947806660399</v>
      </c>
      <c r="AK185" s="3">
        <v>0.78018412947585203</v>
      </c>
    </row>
    <row r="186" spans="1:37" x14ac:dyDescent="0.35">
      <c r="A186" s="1" t="s">
        <v>203</v>
      </c>
      <c r="B186" s="3">
        <v>0.80219179163080501</v>
      </c>
      <c r="C186" s="3">
        <v>0.55800073934777905</v>
      </c>
      <c r="D186" s="3">
        <v>3.3141951804693499</v>
      </c>
      <c r="E186" s="3">
        <v>0.93602044790817496</v>
      </c>
      <c r="F186" s="3">
        <v>29.0063955392698</v>
      </c>
      <c r="G186" s="3">
        <v>0.84927508640601601</v>
      </c>
      <c r="H186" s="3">
        <v>21.9464462078586</v>
      </c>
      <c r="I186" s="3">
        <v>0.92733694143218504</v>
      </c>
      <c r="J186" s="3">
        <v>3.0725108163195798</v>
      </c>
      <c r="K186" s="3">
        <v>0.83529735019928897</v>
      </c>
      <c r="L186" s="3">
        <v>6.5523861585989902</v>
      </c>
      <c r="M186" s="3">
        <v>0.88058889929922601</v>
      </c>
      <c r="N186" s="3">
        <v>5.0726053819239301</v>
      </c>
      <c r="O186" s="3">
        <v>0.88918076772156895</v>
      </c>
      <c r="P186" s="3">
        <v>2.4731676694544298</v>
      </c>
      <c r="Q186" s="3">
        <v>0.94196312507653401</v>
      </c>
      <c r="R186" s="3">
        <v>1.1179714254103199</v>
      </c>
      <c r="S186" s="3">
        <v>0.88193188367174902</v>
      </c>
      <c r="T186" s="3">
        <v>3.7827828894499098</v>
      </c>
      <c r="U186" s="3">
        <v>0.90967258110665195</v>
      </c>
      <c r="V186" s="3">
        <v>2.3484899450744301</v>
      </c>
      <c r="W186" s="3">
        <v>0.90184429066972005</v>
      </c>
      <c r="X186" s="3">
        <v>3.4514429190529201</v>
      </c>
      <c r="Y186" s="3">
        <v>0.89810421937585805</v>
      </c>
      <c r="Z186" s="3">
        <v>1.50564352475471</v>
      </c>
      <c r="AA186" s="3">
        <v>0.86254399970526996</v>
      </c>
      <c r="AB186" s="3">
        <v>1.3139234992290501</v>
      </c>
      <c r="AC186" s="3">
        <v>0.92345443112319003</v>
      </c>
      <c r="AD186" s="3">
        <v>8.0204236392075696</v>
      </c>
      <c r="AE186" s="3">
        <v>0.91916072126400195</v>
      </c>
      <c r="AF186" s="3">
        <v>3.0094229101774599</v>
      </c>
      <c r="AG186" s="3">
        <v>0.90559856482335799</v>
      </c>
      <c r="AH186" s="3">
        <v>1.49681238225629</v>
      </c>
      <c r="AI186" s="3">
        <v>0.80514199226774497</v>
      </c>
      <c r="AJ186" s="3">
        <v>1.81138219607565</v>
      </c>
      <c r="AK186" s="3">
        <v>0.911245667902847</v>
      </c>
    </row>
    <row r="187" spans="1:37" x14ac:dyDescent="0.35">
      <c r="A187" s="1" t="s">
        <v>204</v>
      </c>
      <c r="B187" s="3">
        <v>0.82503139574907303</v>
      </c>
      <c r="C187" s="3">
        <v>0.34748803640049503</v>
      </c>
      <c r="D187" s="3">
        <v>3.1612280555371002</v>
      </c>
      <c r="E187" s="3">
        <v>0.81736915433873802</v>
      </c>
      <c r="F187" s="3">
        <v>34.259025094981297</v>
      </c>
      <c r="G187" s="3">
        <v>0.652466700206626</v>
      </c>
      <c r="H187" s="3">
        <v>20.3817128752905</v>
      </c>
      <c r="I187" s="3">
        <v>0.796964408668701</v>
      </c>
      <c r="J187" s="3">
        <v>2.6674992208850399</v>
      </c>
      <c r="K187" s="3">
        <v>0.62932419182712496</v>
      </c>
      <c r="L187" s="3">
        <v>6.2287439869067898</v>
      </c>
      <c r="M187" s="3">
        <v>0.70368862406223698</v>
      </c>
      <c r="N187" s="3">
        <v>4.4918484049682501</v>
      </c>
      <c r="O187" s="3">
        <v>0.71880450639067595</v>
      </c>
      <c r="P187" s="3">
        <v>2.0893301096294898</v>
      </c>
      <c r="Q187" s="3">
        <v>0.83443530353030804</v>
      </c>
      <c r="R187" s="3">
        <v>0.89529213496873705</v>
      </c>
      <c r="S187" s="3">
        <v>0.70489443859378698</v>
      </c>
      <c r="T187" s="3">
        <v>2.3122678364034801</v>
      </c>
      <c r="U187" s="3">
        <v>0.75821394066222203</v>
      </c>
      <c r="V187" s="3">
        <v>2.33566769013356</v>
      </c>
      <c r="W187" s="3">
        <v>0.74622139900090501</v>
      </c>
      <c r="X187" s="3">
        <v>3.1729148509256899</v>
      </c>
      <c r="Y187" s="3">
        <v>0.73523429489436298</v>
      </c>
      <c r="Z187" s="3">
        <v>1.3075728186497599</v>
      </c>
      <c r="AA187" s="3">
        <v>0.68669727621500398</v>
      </c>
      <c r="AB187" s="3">
        <v>1.81148392237901</v>
      </c>
      <c r="AC187" s="3">
        <v>0.78899906523204999</v>
      </c>
      <c r="AD187" s="3">
        <v>8.0221454188253691</v>
      </c>
      <c r="AE187" s="3">
        <v>0.78113585670322705</v>
      </c>
      <c r="AF187" s="3">
        <v>2.7637115445094902</v>
      </c>
      <c r="AG187" s="3">
        <v>0.754701612827685</v>
      </c>
      <c r="AH187" s="3">
        <v>1.5890662351274201</v>
      </c>
      <c r="AI187" s="3">
        <v>0.58899505062818702</v>
      </c>
      <c r="AJ187" s="3">
        <v>1.68913313274399</v>
      </c>
      <c r="AK187" s="3">
        <v>0.76658277378482897</v>
      </c>
    </row>
    <row r="188" spans="1:37" x14ac:dyDescent="0.35">
      <c r="A188" s="1" t="s">
        <v>205</v>
      </c>
      <c r="B188" s="3">
        <v>0.85624172281130195</v>
      </c>
      <c r="C188" s="3">
        <v>0.150674138423494</v>
      </c>
      <c r="D188" s="3">
        <v>3.3838687891139299</v>
      </c>
      <c r="E188" s="3">
        <v>0.60432088060960598</v>
      </c>
      <c r="F188" s="3">
        <v>35.761487305679402</v>
      </c>
      <c r="G188" s="3">
        <v>0.46166955200619397</v>
      </c>
      <c r="H188" s="3">
        <v>22.6285239290706</v>
      </c>
      <c r="I188" s="3">
        <v>0.59286650789822604</v>
      </c>
      <c r="J188" s="3">
        <v>2.1851091893955799</v>
      </c>
      <c r="K188" s="3">
        <v>0.475147643442491</v>
      </c>
      <c r="L188" s="3">
        <v>5.5532605388251302</v>
      </c>
      <c r="M188" s="3">
        <v>0.51094784391273895</v>
      </c>
      <c r="N188" s="3">
        <v>5.0237896725759796</v>
      </c>
      <c r="O188" s="3">
        <v>0.525826879923739</v>
      </c>
      <c r="P188" s="3">
        <v>2.4760057012206498</v>
      </c>
      <c r="Q188" s="3">
        <v>0.66971366543296895</v>
      </c>
      <c r="R188" s="3">
        <v>0.91592355637658296</v>
      </c>
      <c r="S188" s="3">
        <v>0.57880250811149403</v>
      </c>
      <c r="T188" s="3">
        <v>2.1825663403807698</v>
      </c>
      <c r="U188" s="3">
        <v>0.65101796756699704</v>
      </c>
      <c r="V188" s="3">
        <v>2.7079445990197102</v>
      </c>
      <c r="W188" s="3">
        <v>0.63420111684056502</v>
      </c>
      <c r="X188" s="3">
        <v>2.9034197859277602</v>
      </c>
      <c r="Y188" s="3">
        <v>0.47791217426619598</v>
      </c>
      <c r="Z188" s="3">
        <v>0.95970029945812096</v>
      </c>
      <c r="AA188" s="3">
        <v>0.49197523793150899</v>
      </c>
      <c r="AB188" s="3">
        <v>1.0314737273453101</v>
      </c>
      <c r="AC188" s="3">
        <v>0.65936093725222</v>
      </c>
      <c r="AD188" s="3">
        <v>6.8593414770471499</v>
      </c>
      <c r="AE188" s="3">
        <v>0.62216597830114195</v>
      </c>
      <c r="AF188" s="3">
        <v>2.0026122360772498</v>
      </c>
      <c r="AG188" s="3">
        <v>0.56625098192402201</v>
      </c>
      <c r="AH188" s="3">
        <v>1.02668867861061</v>
      </c>
      <c r="AI188" s="3">
        <v>0.38035366039746399</v>
      </c>
      <c r="AJ188" s="3">
        <v>1.02904721609271</v>
      </c>
      <c r="AK188" s="3">
        <v>0.59466271836039397</v>
      </c>
    </row>
    <row r="189" spans="1:37" x14ac:dyDescent="0.35">
      <c r="A189" s="1" t="s">
        <v>206</v>
      </c>
      <c r="B189" s="3">
        <v>0.86916485522645603</v>
      </c>
      <c r="C189" s="3">
        <v>0.34473637873177598</v>
      </c>
      <c r="D189" s="3">
        <v>4.19769735509262</v>
      </c>
      <c r="E189" s="3">
        <v>0.82030020777027801</v>
      </c>
      <c r="F189" s="3">
        <v>37.313037327888701</v>
      </c>
      <c r="G189" s="3">
        <v>0.64900239033186802</v>
      </c>
      <c r="H189" s="3">
        <v>19.430370388647201</v>
      </c>
      <c r="I189" s="3">
        <v>0.79929504254131301</v>
      </c>
      <c r="J189" s="3">
        <v>2.2890467383873698</v>
      </c>
      <c r="K189" s="3">
        <v>0.62511890802326897</v>
      </c>
      <c r="L189" s="3">
        <v>3.8452534603409498</v>
      </c>
      <c r="M189" s="3">
        <v>0.70229065348990705</v>
      </c>
      <c r="N189" s="3">
        <v>4.9456600587283797</v>
      </c>
      <c r="O189" s="3">
        <v>0.71817615957021597</v>
      </c>
      <c r="P189" s="3">
        <v>2.0503842166765001</v>
      </c>
      <c r="Q189" s="3">
        <v>0.83783777895308897</v>
      </c>
      <c r="R189" s="3">
        <v>0.80254985624131003</v>
      </c>
      <c r="S189" s="3">
        <v>0.70352194244749899</v>
      </c>
      <c r="T189" s="3">
        <v>1.9016462542047201</v>
      </c>
      <c r="U189" s="3">
        <v>0.75902387910077596</v>
      </c>
      <c r="V189" s="3">
        <v>3.55332715549602</v>
      </c>
      <c r="W189" s="3">
        <v>0.74658492527904896</v>
      </c>
      <c r="X189" s="3">
        <v>3.6559343177937702</v>
      </c>
      <c r="Y189" s="3">
        <v>0.73516486704707096</v>
      </c>
      <c r="Z189" s="3">
        <v>1.1304034093873501</v>
      </c>
      <c r="AA189" s="3">
        <v>0.68462002303737601</v>
      </c>
      <c r="AB189" s="3">
        <v>1.16861753897551</v>
      </c>
      <c r="AC189" s="3">
        <v>0.791022885383314</v>
      </c>
      <c r="AD189" s="3">
        <v>7.0291314634883397</v>
      </c>
      <c r="AE189" s="3">
        <v>0.782858626741054</v>
      </c>
      <c r="AF189" s="3">
        <v>2.0087270926794498</v>
      </c>
      <c r="AG189" s="3">
        <v>0.75542793117302498</v>
      </c>
      <c r="AH189" s="3">
        <v>1.11045595834772</v>
      </c>
      <c r="AI189" s="3">
        <v>0.58357477255304602</v>
      </c>
      <c r="AJ189" s="3">
        <v>1.5430271036778</v>
      </c>
      <c r="AK189" s="3">
        <v>0.76775720870890596</v>
      </c>
    </row>
    <row r="190" spans="1:37" x14ac:dyDescent="0.35">
      <c r="A190" s="1" t="s">
        <v>207</v>
      </c>
      <c r="B190" s="3">
        <v>0.80160064173721002</v>
      </c>
      <c r="C190" s="3">
        <v>0.28696318339868498</v>
      </c>
      <c r="D190" s="3">
        <v>5.0745535496416103</v>
      </c>
      <c r="E190" s="3">
        <v>0.78851442731671495</v>
      </c>
      <c r="F190" s="3">
        <v>35.822982539210699</v>
      </c>
      <c r="G190" s="3">
        <v>0.61618713521286606</v>
      </c>
      <c r="H190" s="3">
        <v>19.765038256381601</v>
      </c>
      <c r="I190" s="3">
        <v>0.78094376285411304</v>
      </c>
      <c r="J190" s="3">
        <v>2.26931660997806</v>
      </c>
      <c r="K190" s="3">
        <v>0.58998510840880503</v>
      </c>
      <c r="L190" s="3">
        <v>5.4060886625891902</v>
      </c>
      <c r="M190" s="3">
        <v>0.65738384288961804</v>
      </c>
      <c r="N190" s="3">
        <v>4.5310538379371197</v>
      </c>
      <c r="O190" s="3">
        <v>0.69225393354697096</v>
      </c>
      <c r="P190" s="3">
        <v>1.6005227670100699</v>
      </c>
      <c r="Q190" s="3">
        <v>0.82291316385078905</v>
      </c>
      <c r="R190" s="3">
        <v>0.74982092956703805</v>
      </c>
      <c r="S190" s="3">
        <v>0.67629275950416701</v>
      </c>
      <c r="T190" s="3">
        <v>2.28225780232742</v>
      </c>
      <c r="U190" s="3">
        <v>0.73708826387401305</v>
      </c>
      <c r="V190" s="3">
        <v>3.1348993493964099</v>
      </c>
      <c r="W190" s="3">
        <v>0.68122740806009896</v>
      </c>
      <c r="X190" s="3">
        <v>2.7698088981270899</v>
      </c>
      <c r="Y190" s="3">
        <v>0.69656301558893297</v>
      </c>
      <c r="Z190" s="3">
        <v>0.82102494850025098</v>
      </c>
      <c r="AA190" s="3">
        <v>0.62881899511532902</v>
      </c>
      <c r="AB190" s="3">
        <v>1.5375455042941599</v>
      </c>
      <c r="AC190" s="3">
        <v>0.77196931117331602</v>
      </c>
      <c r="AD190" s="3">
        <v>6.3142307928945298</v>
      </c>
      <c r="AE190" s="3">
        <v>0.76305336857087902</v>
      </c>
      <c r="AF190" s="3">
        <v>2.5980996171062101</v>
      </c>
      <c r="AG190" s="3">
        <v>0.73303699089346697</v>
      </c>
      <c r="AH190" s="3">
        <v>1.0564512334724601</v>
      </c>
      <c r="AI190" s="3">
        <v>0.53110374190403098</v>
      </c>
      <c r="AJ190" s="3">
        <v>1.76265109544842</v>
      </c>
      <c r="AK190" s="3">
        <v>0.72759162502651697</v>
      </c>
    </row>
    <row r="191" spans="1:37" x14ac:dyDescent="0.35">
      <c r="A191" s="1" t="s">
        <v>208</v>
      </c>
      <c r="B191" s="3">
        <v>0.80377270664257705</v>
      </c>
      <c r="C191" s="3">
        <v>0.31773130457814602</v>
      </c>
      <c r="D191" s="3">
        <v>3.08940077900521</v>
      </c>
      <c r="E191" s="3">
        <v>0.81272970796243704</v>
      </c>
      <c r="F191" s="3">
        <v>38.490501021302897</v>
      </c>
      <c r="G191" s="3">
        <v>0.63772026738592003</v>
      </c>
      <c r="H191" s="3">
        <v>25.3121518771244</v>
      </c>
      <c r="I191" s="3">
        <v>0.79118704231530201</v>
      </c>
      <c r="J191" s="3">
        <v>2.0281121695526698</v>
      </c>
      <c r="K191" s="3">
        <v>0.61339149108421398</v>
      </c>
      <c r="L191" s="3">
        <v>5.5604579449123204</v>
      </c>
      <c r="M191" s="3">
        <v>0.691980614928149</v>
      </c>
      <c r="N191" s="3">
        <v>3.4859030213525499</v>
      </c>
      <c r="O191" s="3">
        <v>0.70827631307390304</v>
      </c>
      <c r="P191" s="3">
        <v>1.9017188464691399</v>
      </c>
      <c r="Q191" s="3">
        <v>0.83071715293979298</v>
      </c>
      <c r="R191" s="3">
        <v>0.746549792173126</v>
      </c>
      <c r="S191" s="3">
        <v>0.69340578000300501</v>
      </c>
      <c r="T191" s="3">
        <v>1.72606916766497</v>
      </c>
      <c r="U191" s="3">
        <v>0.75013509651653698</v>
      </c>
      <c r="V191" s="3">
        <v>2.0040466281579801</v>
      </c>
      <c r="W191" s="3">
        <v>0.73742498835662496</v>
      </c>
      <c r="X191" s="3">
        <v>2.1560091865422901</v>
      </c>
      <c r="Y191" s="3">
        <v>0.72553625673828603</v>
      </c>
      <c r="Z191" s="3">
        <v>0.67447611047837797</v>
      </c>
      <c r="AA191" s="3">
        <v>0.67404145276871896</v>
      </c>
      <c r="AB191" s="3">
        <v>1.36391146584968</v>
      </c>
      <c r="AC191" s="3">
        <v>0.782764901203162</v>
      </c>
      <c r="AD191" s="3">
        <v>6.1977451204479399</v>
      </c>
      <c r="AE191" s="3">
        <v>0.77442373437591605</v>
      </c>
      <c r="AF191" s="3">
        <v>1.5640856423990901</v>
      </c>
      <c r="AG191" s="3">
        <v>0.74630774149854695</v>
      </c>
      <c r="AH191" s="3">
        <v>0.80494071187611405</v>
      </c>
      <c r="AI191" s="3">
        <v>0.57101309844897596</v>
      </c>
      <c r="AJ191" s="3">
        <v>1.0711483898729299</v>
      </c>
      <c r="AK191" s="3">
        <v>0.75892600994931303</v>
      </c>
    </row>
    <row r="192" spans="1:37" x14ac:dyDescent="0.35">
      <c r="A192" s="1" t="s">
        <v>209</v>
      </c>
      <c r="B192" s="3">
        <v>0.77348069487214899</v>
      </c>
      <c r="C192" s="3">
        <v>0.39220066195294501</v>
      </c>
      <c r="D192" s="3">
        <v>3.0103560364660402</v>
      </c>
      <c r="E192" s="3">
        <v>0.84327466237569604</v>
      </c>
      <c r="F192" s="3">
        <v>40.345332447558803</v>
      </c>
      <c r="G192" s="3">
        <v>0.69477084405859002</v>
      </c>
      <c r="H192" s="3">
        <v>21.004130748724101</v>
      </c>
      <c r="I192" s="3">
        <v>0.82547617566156595</v>
      </c>
      <c r="J192" s="3">
        <v>1.8332331723633299</v>
      </c>
      <c r="K192" s="3">
        <v>0.67312927576630999</v>
      </c>
      <c r="L192" s="3">
        <v>7.8517258975364301</v>
      </c>
      <c r="M192" s="3">
        <v>0.74184980660987299</v>
      </c>
      <c r="N192" s="3">
        <v>5.1337388082793698</v>
      </c>
      <c r="O192" s="3">
        <v>0.75589961036739695</v>
      </c>
      <c r="P192" s="3">
        <v>1.4385976920317201</v>
      </c>
      <c r="Q192" s="3">
        <v>0.85804315882341398</v>
      </c>
      <c r="R192" s="3">
        <v>0.60615728242419897</v>
      </c>
      <c r="S192" s="3">
        <v>0.74318437518434599</v>
      </c>
      <c r="T192" s="3">
        <v>1.3680190092112099</v>
      </c>
      <c r="U192" s="3">
        <v>0.79125016581696805</v>
      </c>
      <c r="V192" s="3">
        <v>2.2035191833233201</v>
      </c>
      <c r="W192" s="3">
        <v>0.78045149176154405</v>
      </c>
      <c r="X192" s="3">
        <v>2.5988949401145902</v>
      </c>
      <c r="Y192" s="3">
        <v>0.77043585917995705</v>
      </c>
      <c r="Z192" s="3">
        <v>0.593995137233568</v>
      </c>
      <c r="AA192" s="3">
        <v>0.726204652305805</v>
      </c>
      <c r="AB192" s="3">
        <v>1.3310935438446101</v>
      </c>
      <c r="AC192" s="3">
        <v>0.81842849143838703</v>
      </c>
      <c r="AD192" s="3">
        <v>5.6904228311295304</v>
      </c>
      <c r="AE192" s="3">
        <v>0.81155440399777201</v>
      </c>
      <c r="AF192" s="3">
        <v>1.8367924381001</v>
      </c>
      <c r="AG192" s="3">
        <v>0.78796956302102905</v>
      </c>
      <c r="AH192" s="3">
        <v>0.75085917668033497</v>
      </c>
      <c r="AI192" s="3">
        <v>0.63437506947317801</v>
      </c>
      <c r="AJ192" s="3">
        <v>0.86879028988323903</v>
      </c>
      <c r="AK192" s="3">
        <v>0.79852846010998901</v>
      </c>
    </row>
    <row r="193" spans="1:37" x14ac:dyDescent="0.35">
      <c r="A193" s="1" t="s">
        <v>210</v>
      </c>
      <c r="B193" s="3">
        <v>0.84372491095785496</v>
      </c>
      <c r="C193" s="3">
        <v>0.35229847075258902</v>
      </c>
      <c r="D193" s="3">
        <v>3.5623194963503102</v>
      </c>
      <c r="E193" s="3">
        <v>0.81723734024810002</v>
      </c>
      <c r="F193" s="3">
        <v>36.361350139812899</v>
      </c>
      <c r="G193" s="3">
        <v>0.65447539858542503</v>
      </c>
      <c r="H193" s="3">
        <v>20.1485185846416</v>
      </c>
      <c r="I193" s="3">
        <v>0.79719045517611697</v>
      </c>
      <c r="J193" s="3">
        <v>2.29690551249861</v>
      </c>
      <c r="K193" s="3">
        <v>0.63160556577761695</v>
      </c>
      <c r="L193" s="3">
        <v>6.5145496322342398</v>
      </c>
      <c r="M193" s="3">
        <v>0.70516492261031105</v>
      </c>
      <c r="N193" s="3">
        <v>4.47208748467036</v>
      </c>
      <c r="O193" s="3">
        <v>0.72026699962157703</v>
      </c>
      <c r="P193" s="3">
        <v>1.6367652752142801</v>
      </c>
      <c r="Q193" s="3">
        <v>0.83407518323160401</v>
      </c>
      <c r="R193" s="3">
        <v>0.841112303978794</v>
      </c>
      <c r="S193" s="3">
        <v>0.70635673858100501</v>
      </c>
      <c r="T193" s="3">
        <v>3.0837408570131699</v>
      </c>
      <c r="U193" s="3">
        <v>0.75902005950938001</v>
      </c>
      <c r="V193" s="3">
        <v>2.3732845339437301</v>
      </c>
      <c r="W193" s="3">
        <v>0.74725824029733701</v>
      </c>
      <c r="X193" s="3">
        <v>3.6295389956438</v>
      </c>
      <c r="Y193" s="3">
        <v>0.73622974078347703</v>
      </c>
      <c r="Z193" s="3">
        <v>0.81882665272469302</v>
      </c>
      <c r="AA193" s="3">
        <v>0.68840891775016499</v>
      </c>
      <c r="AB193" s="3">
        <v>1.5025172957558699</v>
      </c>
      <c r="AC193" s="3">
        <v>0.78933489263754197</v>
      </c>
      <c r="AD193" s="3">
        <v>7.4020683408182801</v>
      </c>
      <c r="AE193" s="3">
        <v>0.78158242083391305</v>
      </c>
      <c r="AF193" s="3">
        <v>2.3062010794332299</v>
      </c>
      <c r="AG193" s="3">
        <v>0.75550149146022805</v>
      </c>
      <c r="AH193" s="3">
        <v>0.955238981522191</v>
      </c>
      <c r="AI193" s="3">
        <v>0.59133715710047297</v>
      </c>
      <c r="AJ193" s="3">
        <v>1.0405125470499199</v>
      </c>
      <c r="AK193" s="3">
        <v>0.76726011040639996</v>
      </c>
    </row>
    <row r="194" spans="1:37" x14ac:dyDescent="0.35">
      <c r="A194" s="1" t="s">
        <v>211</v>
      </c>
      <c r="B194" s="3">
        <v>0.74908587552918304</v>
      </c>
      <c r="C194" s="3">
        <v>0.39232641698099902</v>
      </c>
      <c r="D194" s="3">
        <v>4.7398573582059598</v>
      </c>
      <c r="E194" s="3">
        <v>0.83158195534545798</v>
      </c>
      <c r="F194" s="3">
        <v>32.4699732369956</v>
      </c>
      <c r="G194" s="3">
        <v>0.68216313866103095</v>
      </c>
      <c r="H194" s="3">
        <v>21.659538643923799</v>
      </c>
      <c r="I194" s="3">
        <v>0.81315201134941095</v>
      </c>
      <c r="J194" s="3">
        <v>2.5935645168873398</v>
      </c>
      <c r="K194" s="3">
        <v>0.66109401819576796</v>
      </c>
      <c r="L194" s="3">
        <v>6.3322989141998702</v>
      </c>
      <c r="M194" s="3">
        <v>0.728736581490666</v>
      </c>
      <c r="N194" s="3">
        <v>4.5248515472752802</v>
      </c>
      <c r="O194" s="3">
        <v>0.74259198623265499</v>
      </c>
      <c r="P194" s="3">
        <v>2.08984171401233</v>
      </c>
      <c r="Q194" s="3">
        <v>0.84703337294103698</v>
      </c>
      <c r="R194" s="3">
        <v>0.93579971108221105</v>
      </c>
      <c r="S194" s="3">
        <v>0.72991838169294898</v>
      </c>
      <c r="T194" s="3">
        <v>3.1493501933789099</v>
      </c>
      <c r="U194" s="3">
        <v>0.77817518315256695</v>
      </c>
      <c r="V194" s="3">
        <v>2.1205617556829899</v>
      </c>
      <c r="W194" s="3">
        <v>0.767177314869395</v>
      </c>
      <c r="X194" s="3">
        <v>3.46110238658741</v>
      </c>
      <c r="Y194" s="3">
        <v>0.75731676184361496</v>
      </c>
      <c r="Z194" s="3">
        <v>1.38687795178143</v>
      </c>
      <c r="AA194" s="3">
        <v>0.71337943440696605</v>
      </c>
      <c r="AB194" s="3">
        <v>1.22972327034706</v>
      </c>
      <c r="AC194" s="3">
        <v>0.80596174063835901</v>
      </c>
      <c r="AD194" s="3">
        <v>7.30958416019699</v>
      </c>
      <c r="AE194" s="3">
        <v>0.79883597894618696</v>
      </c>
      <c r="AF194" s="3">
        <v>2.5305116994433701</v>
      </c>
      <c r="AG194" s="3">
        <v>0.77492717826606605</v>
      </c>
      <c r="AH194" s="3">
        <v>1.3392429509456001</v>
      </c>
      <c r="AI194" s="3">
        <v>0.61428754675105601</v>
      </c>
      <c r="AJ194" s="3">
        <v>1.6301847508182199</v>
      </c>
      <c r="AK194" s="3">
        <v>0.78569947236618798</v>
      </c>
    </row>
    <row r="195" spans="1:37" x14ac:dyDescent="0.35">
      <c r="A195" s="1" t="s">
        <v>212</v>
      </c>
      <c r="B195" s="3">
        <v>0.89952932706284205</v>
      </c>
      <c r="C195" s="3">
        <v>0.30068530746315197</v>
      </c>
      <c r="D195" s="3">
        <v>4.1573620008352297</v>
      </c>
      <c r="E195" s="3">
        <v>0.79906819325130296</v>
      </c>
      <c r="F195" s="3">
        <v>34.176996816006003</v>
      </c>
      <c r="G195" s="3">
        <v>0.62131781614581905</v>
      </c>
      <c r="H195" s="3">
        <v>19.919769899480499</v>
      </c>
      <c r="I195" s="3">
        <v>0.77675711057827102</v>
      </c>
      <c r="J195" s="3">
        <v>2.3942361555048599</v>
      </c>
      <c r="K195" s="3">
        <v>0.58930307392118197</v>
      </c>
      <c r="L195" s="3">
        <v>4.6591192945100701</v>
      </c>
      <c r="M195" s="3">
        <v>0.67585496860646199</v>
      </c>
      <c r="N195" s="3">
        <v>4.4006088262988401</v>
      </c>
      <c r="O195" s="3">
        <v>0.69230247124324795</v>
      </c>
      <c r="P195" s="3">
        <v>2.4394336706932198</v>
      </c>
      <c r="Q195" s="3">
        <v>0.81778929050692695</v>
      </c>
      <c r="R195" s="3">
        <v>0.87542609663424797</v>
      </c>
      <c r="S195" s="3">
        <v>0.67720226972395203</v>
      </c>
      <c r="T195" s="3">
        <v>3.12355015164017</v>
      </c>
      <c r="U195" s="3">
        <v>0.73465327050194995</v>
      </c>
      <c r="V195" s="3">
        <v>3.6192944687526398</v>
      </c>
      <c r="W195" s="3">
        <v>0.72172711092056396</v>
      </c>
      <c r="X195" s="3">
        <v>3.8114188259584099</v>
      </c>
      <c r="Y195" s="3">
        <v>0.70971686783856303</v>
      </c>
      <c r="Z195" s="3">
        <v>0.89453897768845303</v>
      </c>
      <c r="AA195" s="3">
        <v>0.65778008576097402</v>
      </c>
      <c r="AB195" s="3">
        <v>1.27585082222583</v>
      </c>
      <c r="AC195" s="3">
        <v>0.76813523913119597</v>
      </c>
      <c r="AD195" s="3">
        <v>7.4622348093740003</v>
      </c>
      <c r="AE195" s="3">
        <v>0.74602567809954601</v>
      </c>
      <c r="AF195" s="3">
        <v>2.5328909270180202</v>
      </c>
      <c r="AG195" s="3">
        <v>0.73081871444317503</v>
      </c>
      <c r="AH195" s="3">
        <v>1.25312346489143</v>
      </c>
      <c r="AI195" s="3">
        <v>0.55498641610936705</v>
      </c>
      <c r="AJ195" s="3">
        <v>1.3921133919797299</v>
      </c>
      <c r="AK195" s="3">
        <v>0.74373154513263995</v>
      </c>
    </row>
    <row r="196" spans="1:37" x14ac:dyDescent="0.35">
      <c r="A196" s="1" t="s">
        <v>213</v>
      </c>
      <c r="B196" s="3">
        <v>0.81543007570764003</v>
      </c>
      <c r="C196" s="3">
        <v>0.35442559603804302</v>
      </c>
      <c r="D196" s="3">
        <v>3.2753440321265699</v>
      </c>
      <c r="E196" s="3">
        <v>0.82622125624669396</v>
      </c>
      <c r="F196" s="3">
        <v>40.022014888035997</v>
      </c>
      <c r="G196" s="3">
        <v>0.66510437986660598</v>
      </c>
      <c r="H196" s="3">
        <v>20.466040393943899</v>
      </c>
      <c r="I196" s="3">
        <v>0.80656613788779896</v>
      </c>
      <c r="J196" s="3">
        <v>2.0823465716745999</v>
      </c>
      <c r="K196" s="3">
        <v>0.64180336359956602</v>
      </c>
      <c r="L196" s="3">
        <v>7.6403202832926898</v>
      </c>
      <c r="M196" s="3">
        <v>0.71440921258451395</v>
      </c>
      <c r="N196" s="3">
        <v>5.4859305946401804</v>
      </c>
      <c r="O196" s="3">
        <v>0.73049362755870395</v>
      </c>
      <c r="P196" s="3">
        <v>1.2733959841187601</v>
      </c>
      <c r="Q196" s="3">
        <v>0.84177296695844595</v>
      </c>
      <c r="R196" s="3">
        <v>0.76923396650165399</v>
      </c>
      <c r="S196" s="3">
        <v>0.71667709607158403</v>
      </c>
      <c r="T196" s="3">
        <v>1.75185528569949</v>
      </c>
      <c r="U196" s="3">
        <v>0.76889736663400798</v>
      </c>
      <c r="V196" s="3">
        <v>2.3078733479663698</v>
      </c>
      <c r="W196" s="3">
        <v>0.75631851532579397</v>
      </c>
      <c r="X196" s="3">
        <v>2.76147877438054</v>
      </c>
      <c r="Y196" s="3">
        <v>0.74590699498720403</v>
      </c>
      <c r="Z196" s="3">
        <v>0.88939482522367197</v>
      </c>
      <c r="AA196" s="3">
        <v>0.69625844037401396</v>
      </c>
      <c r="AB196" s="3">
        <v>1.0607816331157101</v>
      </c>
      <c r="AC196" s="3">
        <v>0.79813644196232703</v>
      </c>
      <c r="AD196" s="3">
        <v>4.7543482164785704</v>
      </c>
      <c r="AE196" s="3">
        <v>0.79130193245467895</v>
      </c>
      <c r="AF196" s="3">
        <v>1.66461868988102</v>
      </c>
      <c r="AG196" s="3">
        <v>0.764512254623536</v>
      </c>
      <c r="AH196" s="3">
        <v>0.79584883718513499</v>
      </c>
      <c r="AI196" s="3">
        <v>0.60063193708714901</v>
      </c>
      <c r="AJ196" s="3">
        <v>1.2124067496630699</v>
      </c>
      <c r="AK196" s="3">
        <v>0.77615560253546301</v>
      </c>
    </row>
    <row r="197" spans="1:37" x14ac:dyDescent="0.35">
      <c r="A197" s="1" t="s">
        <v>214</v>
      </c>
      <c r="B197" s="3">
        <v>0.79021148011001396</v>
      </c>
      <c r="C197" s="3">
        <v>0.45416813611645401</v>
      </c>
      <c r="D197" s="3">
        <v>3.5276049586664899</v>
      </c>
      <c r="E197" s="3">
        <v>0.89336062862446997</v>
      </c>
      <c r="F197" s="3">
        <v>37.107365279288601</v>
      </c>
      <c r="G197" s="3">
        <v>0.76705162502055502</v>
      </c>
      <c r="H197" s="3">
        <v>24.919187924048298</v>
      </c>
      <c r="I197" s="3">
        <v>0.87953182818400399</v>
      </c>
      <c r="J197" s="3">
        <v>1.83353011795874</v>
      </c>
      <c r="K197" s="3">
        <v>0.74667284136106604</v>
      </c>
      <c r="L197" s="3">
        <v>6.2646743310988899</v>
      </c>
      <c r="M197" s="3">
        <v>0.80978391779484005</v>
      </c>
      <c r="N197" s="3">
        <v>4.2294142055942299</v>
      </c>
      <c r="O197" s="3">
        <v>0.821931819934833</v>
      </c>
      <c r="P197" s="3">
        <v>1.71246542925239</v>
      </c>
      <c r="Q197" s="3">
        <v>0.904552756150795</v>
      </c>
      <c r="R197" s="3">
        <v>0.77588413387826405</v>
      </c>
      <c r="S197" s="3">
        <v>0.81072174181437495</v>
      </c>
      <c r="T197" s="3">
        <v>1.76478096719452</v>
      </c>
      <c r="U197" s="3">
        <v>0.85181320370417002</v>
      </c>
      <c r="V197" s="3">
        <v>2.72053363615878</v>
      </c>
      <c r="W197" s="3">
        <v>0.84292001727983401</v>
      </c>
      <c r="X197" s="3">
        <v>3.1877303663213299</v>
      </c>
      <c r="Y197" s="3">
        <v>0.83459452629995301</v>
      </c>
      <c r="Z197" s="3">
        <v>1.1297686826770701</v>
      </c>
      <c r="AA197" s="3">
        <v>0.79599496396254399</v>
      </c>
      <c r="AB197" s="3">
        <v>1.13065084202568</v>
      </c>
      <c r="AC197" s="3">
        <v>0.87396587982401297</v>
      </c>
      <c r="AD197" s="3">
        <v>6.2662819340065301</v>
      </c>
      <c r="AE197" s="3">
        <v>0.86842179783689399</v>
      </c>
      <c r="AF197" s="3">
        <v>1.8222760251675301</v>
      </c>
      <c r="AG197" s="3">
        <v>0.84924456176259899</v>
      </c>
      <c r="AH197" s="3">
        <v>0.76362747123181995</v>
      </c>
      <c r="AI197" s="3">
        <v>0.70983896512870603</v>
      </c>
      <c r="AJ197" s="3">
        <v>1.6292992278927301</v>
      </c>
      <c r="AK197" s="3">
        <v>0.85796817653532398</v>
      </c>
    </row>
    <row r="198" spans="1:37" x14ac:dyDescent="0.35">
      <c r="A198" s="1" t="s">
        <v>215</v>
      </c>
      <c r="B198" s="3">
        <v>0.79053414067075201</v>
      </c>
      <c r="C198" s="3">
        <v>0.45317072734506803</v>
      </c>
      <c r="D198" s="3">
        <v>3.5194826454096901</v>
      </c>
      <c r="E198" s="3">
        <v>0.893086250458207</v>
      </c>
      <c r="F198" s="3">
        <v>36.996549198830202</v>
      </c>
      <c r="G198" s="3">
        <v>0.76643706668359102</v>
      </c>
      <c r="H198" s="3">
        <v>24.8872533057454</v>
      </c>
      <c r="I198" s="3">
        <v>0.87921805365167804</v>
      </c>
      <c r="J198" s="3">
        <v>1.84876802945665</v>
      </c>
      <c r="K198" s="3">
        <v>0.74600601200205996</v>
      </c>
      <c r="L198" s="3">
        <v>6.2555915818731096</v>
      </c>
      <c r="M198" s="3">
        <v>0.80927753216824505</v>
      </c>
      <c r="N198" s="3">
        <v>4.2157567242035299</v>
      </c>
      <c r="O198" s="3">
        <v>0.82145670847959595</v>
      </c>
      <c r="P198" s="3">
        <v>1.73006948606147</v>
      </c>
      <c r="Q198" s="3">
        <v>0.90430862707517701</v>
      </c>
      <c r="R198" s="3">
        <v>0.78087694897592097</v>
      </c>
      <c r="S198" s="3">
        <v>0.810211892918689</v>
      </c>
      <c r="T198" s="3">
        <v>1.7940693955853599</v>
      </c>
      <c r="U198" s="3">
        <v>0.85141579386252797</v>
      </c>
      <c r="V198" s="3">
        <v>2.7180801100497201</v>
      </c>
      <c r="W198" s="3">
        <v>0.84249794657538801</v>
      </c>
      <c r="X198" s="3">
        <v>3.2043750838318701</v>
      </c>
      <c r="Y198" s="3">
        <v>0.83416297495492198</v>
      </c>
      <c r="Z198" s="3">
        <v>1.13452926567853</v>
      </c>
      <c r="AA198" s="3">
        <v>0.79545619513480204</v>
      </c>
      <c r="AB198" s="3">
        <v>1.1352044946220701</v>
      </c>
      <c r="AC198" s="3">
        <v>0.87363355949482802</v>
      </c>
      <c r="AD198" s="3">
        <v>6.3380697331362201</v>
      </c>
      <c r="AE198" s="3">
        <v>0.86807482091058696</v>
      </c>
      <c r="AF198" s="3">
        <v>1.8438135427472</v>
      </c>
      <c r="AG198" s="3">
        <v>0.84884578374145803</v>
      </c>
      <c r="AH198" s="3">
        <v>0.77246307484534804</v>
      </c>
      <c r="AI198" s="3">
        <v>0.709097673301471</v>
      </c>
      <c r="AJ198" s="3">
        <v>1.63640444299887</v>
      </c>
      <c r="AK198" s="3">
        <v>0.857593377428856</v>
      </c>
    </row>
    <row r="199" spans="1:37" x14ac:dyDescent="0.35">
      <c r="A199" s="1" t="s">
        <v>216</v>
      </c>
      <c r="B199" s="3">
        <v>0.81776249808729695</v>
      </c>
      <c r="C199" s="3">
        <v>0.326604529777902</v>
      </c>
      <c r="D199" s="3">
        <v>3.6995060395913701</v>
      </c>
      <c r="E199" s="3">
        <v>0.80886063179610901</v>
      </c>
      <c r="F199" s="3">
        <v>37.0017232400876</v>
      </c>
      <c r="G199" s="3">
        <v>0.635202257673675</v>
      </c>
      <c r="H199" s="3">
        <v>18.902420730382801</v>
      </c>
      <c r="I199" s="3">
        <v>0.78736385013836896</v>
      </c>
      <c r="J199" s="3">
        <v>2.4526354817851002</v>
      </c>
      <c r="K199" s="3">
        <v>0.61121511226396996</v>
      </c>
      <c r="L199" s="3">
        <v>5.51129629306116</v>
      </c>
      <c r="M199" s="3">
        <v>0.68873592290447405</v>
      </c>
      <c r="N199" s="3">
        <v>5.0624036110922104</v>
      </c>
      <c r="O199" s="3">
        <v>0.70487208154623004</v>
      </c>
      <c r="P199" s="3">
        <v>1.8859198322258901</v>
      </c>
      <c r="Q199" s="3">
        <v>0.82690692463683901</v>
      </c>
      <c r="R199" s="3">
        <v>0.89864094685748896</v>
      </c>
      <c r="S199" s="3">
        <v>0.69019445657735901</v>
      </c>
      <c r="T199" s="3">
        <v>2.02962232096628</v>
      </c>
      <c r="U199" s="3">
        <v>0.74650351122654801</v>
      </c>
      <c r="V199" s="3">
        <v>2.0871574262597101</v>
      </c>
      <c r="W199" s="3">
        <v>0.73377060154239404</v>
      </c>
      <c r="X199" s="3">
        <v>4.1942048916113697</v>
      </c>
      <c r="Y199" s="3">
        <v>0.72214070028657795</v>
      </c>
      <c r="Z199" s="3">
        <v>1.1683774079807501</v>
      </c>
      <c r="AA199" s="3">
        <v>0.67101609188445999</v>
      </c>
      <c r="AB199" s="3">
        <v>1.7616362978915201</v>
      </c>
      <c r="AC199" s="3">
        <v>0.77897001289270795</v>
      </c>
      <c r="AD199" s="3">
        <v>6.8888153649564297</v>
      </c>
      <c r="AE199" s="3">
        <v>0.77063831364795399</v>
      </c>
      <c r="AF199" s="3">
        <v>2.2855970559947498</v>
      </c>
      <c r="AG199" s="3">
        <v>0.74269386593009001</v>
      </c>
      <c r="AH199" s="3">
        <v>1.05370159209129</v>
      </c>
      <c r="AI199" s="3">
        <v>0.56909286094734601</v>
      </c>
      <c r="AJ199" s="3">
        <v>1.3972237470019799</v>
      </c>
      <c r="AK199" s="3">
        <v>0.75525993320783302</v>
      </c>
    </row>
    <row r="200" spans="1:37" x14ac:dyDescent="0.35">
      <c r="A200" s="1" t="s">
        <v>217</v>
      </c>
      <c r="B200" s="3">
        <v>0.92107372759458095</v>
      </c>
      <c r="C200" s="3">
        <v>0.26663751459353302</v>
      </c>
      <c r="D200" s="3">
        <v>4.2981578209523699</v>
      </c>
      <c r="E200" s="3">
        <v>0.695843971081614</v>
      </c>
      <c r="F200" s="3">
        <v>32.127056148740202</v>
      </c>
      <c r="G200" s="3">
        <v>0.57504159729960302</v>
      </c>
      <c r="H200" s="3">
        <v>24.0636599921522</v>
      </c>
      <c r="I200" s="3">
        <v>0.68537152063736295</v>
      </c>
      <c r="J200" s="3">
        <v>2.6231925544549499</v>
      </c>
      <c r="K200" s="3">
        <v>0.579501025525202</v>
      </c>
      <c r="L200" s="3">
        <v>3.8781480840849398</v>
      </c>
      <c r="M200" s="3">
        <v>0.61738428949523505</v>
      </c>
      <c r="N200" s="3">
        <v>3.78122008283448</v>
      </c>
      <c r="O200" s="3">
        <v>0.62962649070664001</v>
      </c>
      <c r="P200" s="3">
        <v>2.2402275633877902</v>
      </c>
      <c r="Q200" s="3">
        <v>0.73901230935765705</v>
      </c>
      <c r="R200" s="3">
        <v>0.91079431646450504</v>
      </c>
      <c r="S200" s="3">
        <v>0.661277256391685</v>
      </c>
      <c r="T200" s="3">
        <v>2.6536342768044299</v>
      </c>
      <c r="U200" s="3">
        <v>0.717029029137776</v>
      </c>
      <c r="V200" s="3">
        <v>2.5238395246851599</v>
      </c>
      <c r="W200" s="3">
        <v>0.70407049952404799</v>
      </c>
      <c r="X200" s="3">
        <v>3.3686516570061902</v>
      </c>
      <c r="Y200" s="3">
        <v>0.60410217524635401</v>
      </c>
      <c r="Z200" s="3">
        <v>1.31331329923011</v>
      </c>
      <c r="AA200" s="3">
        <v>0.60194864926146097</v>
      </c>
      <c r="AB200" s="3">
        <v>1.30488155587049</v>
      </c>
      <c r="AC200" s="3">
        <v>0.72646258102522598</v>
      </c>
      <c r="AD200" s="3">
        <v>9.2363130859250102</v>
      </c>
      <c r="AE200" s="3">
        <v>0.70118674151204596</v>
      </c>
      <c r="AF200" s="3">
        <v>2.8917237403312099</v>
      </c>
      <c r="AG200" s="3">
        <v>0.66152250009768998</v>
      </c>
      <c r="AH200" s="3">
        <v>1.27811950875626</v>
      </c>
      <c r="AI200" s="3">
        <v>0.50872426634935497</v>
      </c>
      <c r="AJ200" s="3">
        <v>1.7284706135536601</v>
      </c>
      <c r="AK200" s="3">
        <v>0.68140908076865903</v>
      </c>
    </row>
    <row r="201" spans="1:37" x14ac:dyDescent="0.35">
      <c r="A201" s="1" t="s">
        <v>218</v>
      </c>
      <c r="B201" s="3">
        <v>0.77404898278668</v>
      </c>
      <c r="C201" s="3">
        <v>0.36471732309856097</v>
      </c>
      <c r="D201" s="3">
        <v>3.3678967859745201</v>
      </c>
      <c r="E201" s="3">
        <v>0.80960387310733595</v>
      </c>
      <c r="F201" s="3">
        <v>30.322953598755198</v>
      </c>
      <c r="G201" s="3">
        <v>0.64417922479338896</v>
      </c>
      <c r="H201" s="3">
        <v>20.779405076349502</v>
      </c>
      <c r="I201" s="3">
        <v>0.788750670648659</v>
      </c>
      <c r="J201" s="3">
        <v>2.8786625437266</v>
      </c>
      <c r="K201" s="3">
        <v>0.62186632339064996</v>
      </c>
      <c r="L201" s="3">
        <v>5.5112818854475298</v>
      </c>
      <c r="M201" s="3">
        <v>0.69462361513375204</v>
      </c>
      <c r="N201" s="3">
        <v>3.76989106486187</v>
      </c>
      <c r="O201" s="3">
        <v>0.70990816057973505</v>
      </c>
      <c r="P201" s="3">
        <v>2.17441966959717</v>
      </c>
      <c r="Q201" s="3">
        <v>0.82723392679849195</v>
      </c>
      <c r="R201" s="3">
        <v>1.10615618404143</v>
      </c>
      <c r="S201" s="3">
        <v>0.69594313806620101</v>
      </c>
      <c r="T201" s="3">
        <v>4.41741801212802</v>
      </c>
      <c r="U201" s="3">
        <v>0.74946489664973903</v>
      </c>
      <c r="V201" s="3">
        <v>3.1878193500083798</v>
      </c>
      <c r="W201" s="3">
        <v>0.73727415132923702</v>
      </c>
      <c r="X201" s="3">
        <v>3.7283960679861798</v>
      </c>
      <c r="Y201" s="3">
        <v>0.72601720882593501</v>
      </c>
      <c r="Z201" s="3">
        <v>1.3939163379973101</v>
      </c>
      <c r="AA201" s="3">
        <v>0.67777525615559098</v>
      </c>
      <c r="AB201" s="3">
        <v>1.77216726564945</v>
      </c>
      <c r="AC201" s="3">
        <v>0.78071368738526603</v>
      </c>
      <c r="AD201" s="3">
        <v>8.9111078532652002</v>
      </c>
      <c r="AE201" s="3">
        <v>0.77264949160168706</v>
      </c>
      <c r="AF201" s="3">
        <v>2.8641247245296202</v>
      </c>
      <c r="AG201" s="3">
        <v>0.74580986431117602</v>
      </c>
      <c r="AH201" s="3">
        <v>1.4030861100054499</v>
      </c>
      <c r="AI201" s="3">
        <v>0.58279627261139599</v>
      </c>
      <c r="AJ201" s="3">
        <v>1.5504121268379201</v>
      </c>
      <c r="AK201" s="3">
        <v>0.75783398853492401</v>
      </c>
    </row>
    <row r="202" spans="1:37" x14ac:dyDescent="0.35">
      <c r="A202" s="1" t="s">
        <v>219</v>
      </c>
      <c r="B202" s="3">
        <v>0.84555508347015995</v>
      </c>
      <c r="C202" s="3">
        <v>0.344779571250794</v>
      </c>
      <c r="D202" s="3">
        <v>5.14243827833773</v>
      </c>
      <c r="E202" s="3">
        <v>0.81959898856151903</v>
      </c>
      <c r="F202" s="3">
        <v>37.364816594667502</v>
      </c>
      <c r="G202" s="3">
        <v>0.654345804160817</v>
      </c>
      <c r="H202" s="3">
        <v>15.1002472010882</v>
      </c>
      <c r="I202" s="3">
        <v>0.79939920696890399</v>
      </c>
      <c r="J202" s="3">
        <v>2.4173640495693198</v>
      </c>
      <c r="K202" s="3">
        <v>0.63111056071236604</v>
      </c>
      <c r="L202" s="3">
        <v>7.3207789782023696</v>
      </c>
      <c r="M202" s="3">
        <v>0.691634275744198</v>
      </c>
      <c r="N202" s="3">
        <v>5.75137450299182</v>
      </c>
      <c r="O202" s="3">
        <v>0.70783910383686299</v>
      </c>
      <c r="P202" s="3">
        <v>1.8738729578976701</v>
      </c>
      <c r="Q202" s="3">
        <v>0.83652668449702805</v>
      </c>
      <c r="R202" s="3">
        <v>0.80289611115642701</v>
      </c>
      <c r="S202" s="3">
        <v>0.70684384697964397</v>
      </c>
      <c r="T202" s="3">
        <v>2.52655919310113</v>
      </c>
      <c r="U202" s="3">
        <v>0.76089939166005804</v>
      </c>
      <c r="V202" s="3">
        <v>2.4816227471026502</v>
      </c>
      <c r="W202" s="3">
        <v>0.74879145315900397</v>
      </c>
      <c r="X202" s="3">
        <v>3.8343756259753001</v>
      </c>
      <c r="Y202" s="3">
        <v>0.73781385501035401</v>
      </c>
      <c r="Z202" s="3">
        <v>1.0834712099624599</v>
      </c>
      <c r="AA202" s="3">
        <v>0.68912387610318204</v>
      </c>
      <c r="AB202" s="3">
        <v>1.2879690527835901</v>
      </c>
      <c r="AC202" s="3">
        <v>0.79149691891182505</v>
      </c>
      <c r="AD202" s="3">
        <v>6.0353371572229202</v>
      </c>
      <c r="AE202" s="3">
        <v>0.78366458833879504</v>
      </c>
      <c r="AF202" s="3">
        <v>2.2283507943862402</v>
      </c>
      <c r="AG202" s="3">
        <v>0.75679639392672704</v>
      </c>
      <c r="AH202" s="3">
        <v>1.1862733725619601</v>
      </c>
      <c r="AI202" s="3">
        <v>0.58913388762486696</v>
      </c>
      <c r="AJ202" s="3">
        <v>1.4054801111902799</v>
      </c>
      <c r="AK202" s="3">
        <v>0.76913263488338202</v>
      </c>
    </row>
    <row r="203" spans="1:37" x14ac:dyDescent="0.35">
      <c r="A203" s="1" t="s">
        <v>220</v>
      </c>
      <c r="B203" s="3">
        <v>0.873884703330566</v>
      </c>
      <c r="C203" s="3">
        <v>0.35019003253184</v>
      </c>
      <c r="D203" s="3">
        <v>4.2992845458389199</v>
      </c>
      <c r="E203" s="3">
        <v>0.81730921417622904</v>
      </c>
      <c r="F203" s="3">
        <v>35.297086321322503</v>
      </c>
      <c r="G203" s="3">
        <v>0.64842163856453805</v>
      </c>
      <c r="H203" s="3">
        <v>17.5873724279522</v>
      </c>
      <c r="I203" s="3">
        <v>0.79727399896045903</v>
      </c>
      <c r="J203" s="3">
        <v>2.8339333194506402</v>
      </c>
      <c r="K203" s="3">
        <v>0.62664253010540405</v>
      </c>
      <c r="L203" s="3">
        <v>7.1732531061107796</v>
      </c>
      <c r="M203" s="3">
        <v>0.70485765312426596</v>
      </c>
      <c r="N203" s="3">
        <v>5.1427618123675796</v>
      </c>
      <c r="O203" s="3">
        <v>0.71999244826546505</v>
      </c>
      <c r="P203" s="3">
        <v>1.70872998887983</v>
      </c>
      <c r="Q203" s="3">
        <v>0.83409742657930197</v>
      </c>
      <c r="R203" s="3">
        <v>0.780736643935806</v>
      </c>
      <c r="S203" s="3">
        <v>0.69337478650101603</v>
      </c>
      <c r="T203" s="3">
        <v>2.7220506323025799</v>
      </c>
      <c r="U203" s="3">
        <v>0.75920595504497401</v>
      </c>
      <c r="V203" s="3">
        <v>2.8627000934814801</v>
      </c>
      <c r="W203" s="3">
        <v>0.74718667945151196</v>
      </c>
      <c r="X203" s="3">
        <v>3.8760277826314198</v>
      </c>
      <c r="Y203" s="3">
        <v>0.73658494537795005</v>
      </c>
      <c r="Z203" s="3">
        <v>1.3632717639919301</v>
      </c>
      <c r="AA203" s="3">
        <v>0.68859016890232405</v>
      </c>
      <c r="AB203" s="3">
        <v>1.7713547825578599</v>
      </c>
      <c r="AC203" s="3">
        <v>0.78940722183317702</v>
      </c>
      <c r="AD203" s="3">
        <v>7.9236185020670504</v>
      </c>
      <c r="AE203" s="3">
        <v>0.78168599834086505</v>
      </c>
      <c r="AF203" s="3">
        <v>2.74602403732337</v>
      </c>
      <c r="AG203" s="3">
        <v>0.73784613172347202</v>
      </c>
      <c r="AH203" s="3">
        <v>1.26793141316739</v>
      </c>
      <c r="AI203" s="3">
        <v>0.57549932842879703</v>
      </c>
      <c r="AJ203" s="3">
        <v>1.9764457253549701</v>
      </c>
      <c r="AK203" s="3">
        <v>0.76735099732067202</v>
      </c>
    </row>
    <row r="204" spans="1:37" x14ac:dyDescent="0.35">
      <c r="A204" s="1" t="s">
        <v>221</v>
      </c>
      <c r="B204" s="3">
        <v>0.98949034334944497</v>
      </c>
      <c r="C204" s="3">
        <v>0.37480365982883901</v>
      </c>
      <c r="D204" s="3">
        <v>4.0932782048856904</v>
      </c>
      <c r="E204" s="3">
        <v>0.86885312155368599</v>
      </c>
      <c r="F204" s="3">
        <v>32.009008894517002</v>
      </c>
      <c r="G204" s="3">
        <v>0.72183977658476595</v>
      </c>
      <c r="H204" s="3">
        <v>21.997636510258499</v>
      </c>
      <c r="I204" s="3">
        <v>0.85211962762320403</v>
      </c>
      <c r="J204" s="3">
        <v>2.5324995857077002</v>
      </c>
      <c r="K204" s="3">
        <v>0.69928235308627495</v>
      </c>
      <c r="L204" s="3">
        <v>4.5995530769691904</v>
      </c>
      <c r="M204" s="3">
        <v>0.77029167859873104</v>
      </c>
      <c r="N204" s="3">
        <v>4.07916753677444</v>
      </c>
      <c r="O204" s="3">
        <v>0.78427747079767995</v>
      </c>
      <c r="P204" s="3">
        <v>2.8641323276644002</v>
      </c>
      <c r="Q204" s="3">
        <v>0.882579459600077</v>
      </c>
      <c r="R204" s="3">
        <v>0.71980447670548797</v>
      </c>
      <c r="S204" s="3">
        <v>0.77137485955479002</v>
      </c>
      <c r="T204" s="3">
        <v>3.21758080784317</v>
      </c>
      <c r="U204" s="3">
        <v>0.81913209897472505</v>
      </c>
      <c r="V204" s="3">
        <v>3.6798379267364298</v>
      </c>
      <c r="W204" s="3">
        <v>0.80844345087812397</v>
      </c>
      <c r="X204" s="3">
        <v>3.3707622562249901</v>
      </c>
      <c r="Y204" s="3">
        <v>0.79887835336011603</v>
      </c>
      <c r="Z204" s="3">
        <v>1.1572249705830699</v>
      </c>
      <c r="AA204" s="3">
        <v>0.75456307919952104</v>
      </c>
      <c r="AB204" s="3">
        <v>0.94909740074914695</v>
      </c>
      <c r="AC204" s="3">
        <v>0.84546783900716604</v>
      </c>
      <c r="AD204" s="3">
        <v>8.1317998997724494</v>
      </c>
      <c r="AE204" s="3">
        <v>0.83882361321701204</v>
      </c>
      <c r="AF204" s="3">
        <v>2.8409245983695701</v>
      </c>
      <c r="AG204" s="3">
        <v>0.81607940134781098</v>
      </c>
      <c r="AH204" s="3">
        <v>1.3361061897547499</v>
      </c>
      <c r="AI204" s="3">
        <v>0.65837571890970703</v>
      </c>
      <c r="AJ204" s="3">
        <v>0.95623645298253701</v>
      </c>
      <c r="AK204" s="3">
        <v>0.82639331589558096</v>
      </c>
    </row>
    <row r="205" spans="1:37" x14ac:dyDescent="0.35">
      <c r="A205" s="1" t="s">
        <v>222</v>
      </c>
      <c r="B205" s="3">
        <v>0.84686147871406703</v>
      </c>
      <c r="C205" s="3">
        <v>0.329525356149661</v>
      </c>
      <c r="D205" s="3">
        <v>4.2671621673646598</v>
      </c>
      <c r="E205" s="3">
        <v>0.82421361899754997</v>
      </c>
      <c r="F205" s="3">
        <v>33.287620867411903</v>
      </c>
      <c r="G205" s="3">
        <v>0.65628616012402596</v>
      </c>
      <c r="H205" s="3">
        <v>19.909451887336001</v>
      </c>
      <c r="I205" s="3">
        <v>0.80393682329438998</v>
      </c>
      <c r="J205" s="3">
        <v>2.70192709655444</v>
      </c>
      <c r="K205" s="3">
        <v>0.63295034929490501</v>
      </c>
      <c r="L205" s="3">
        <v>6.3390430780123896</v>
      </c>
      <c r="M205" s="3">
        <v>0.70946314470109795</v>
      </c>
      <c r="N205" s="3">
        <v>4.4830989418043901</v>
      </c>
      <c r="O205" s="3">
        <v>0.72507489596639596</v>
      </c>
      <c r="P205" s="3">
        <v>1.76606259527632</v>
      </c>
      <c r="Q205" s="3">
        <v>0.84121983202333805</v>
      </c>
      <c r="R205" s="3">
        <v>0.85058771980534897</v>
      </c>
      <c r="S205" s="3">
        <v>0.71096478731246704</v>
      </c>
      <c r="T205" s="3">
        <v>3.2360449323259299</v>
      </c>
      <c r="U205" s="3">
        <v>0.76525342501041904</v>
      </c>
      <c r="V205" s="3">
        <v>3.5667810022496198</v>
      </c>
      <c r="W205" s="3">
        <v>0.71481162370254203</v>
      </c>
      <c r="X205" s="3">
        <v>3.0064901958172299</v>
      </c>
      <c r="Y205" s="3">
        <v>0.74142120025543301</v>
      </c>
      <c r="Z205" s="3">
        <v>0.95438675205520396</v>
      </c>
      <c r="AA205" s="3">
        <v>0.69203761102491801</v>
      </c>
      <c r="AB205" s="3">
        <v>1.4810099375136501</v>
      </c>
      <c r="AC205" s="3">
        <v>0.79613984712860897</v>
      </c>
      <c r="AD205" s="3">
        <v>6.16041254428721</v>
      </c>
      <c r="AE205" s="3">
        <v>0.78817125999091597</v>
      </c>
      <c r="AF205" s="3">
        <v>2.4186631575127899</v>
      </c>
      <c r="AG205" s="3">
        <v>0.761446921855361</v>
      </c>
      <c r="AH205" s="3">
        <v>1.1446980747614499</v>
      </c>
      <c r="AI205" s="3">
        <v>0.59046525747114897</v>
      </c>
      <c r="AJ205" s="3">
        <v>1.33326819787318</v>
      </c>
      <c r="AK205" s="3">
        <v>0.77350095666138796</v>
      </c>
    </row>
    <row r="206" spans="1:37" x14ac:dyDescent="0.35">
      <c r="A206" s="1" t="s">
        <v>223</v>
      </c>
      <c r="B206" s="3">
        <v>0.78068146547151895</v>
      </c>
      <c r="C206" s="3">
        <v>0.50576489872911301</v>
      </c>
      <c r="D206" s="3">
        <v>5.4850555282090996</v>
      </c>
      <c r="E206" s="3">
        <v>0.91692098568698699</v>
      </c>
      <c r="F206" s="3">
        <v>32.305412220995301</v>
      </c>
      <c r="G206" s="3">
        <v>0.810978330041905</v>
      </c>
      <c r="H206" s="3">
        <v>23.3854275464053</v>
      </c>
      <c r="I206" s="3">
        <v>0.90574083965431496</v>
      </c>
      <c r="J206" s="3">
        <v>2.4068414940368501</v>
      </c>
      <c r="K206" s="3">
        <v>0.79309039818746496</v>
      </c>
      <c r="L206" s="3">
        <v>6.1511217759766801</v>
      </c>
      <c r="M206" s="3">
        <v>0.84787269642165497</v>
      </c>
      <c r="N206" s="3">
        <v>3.5780290120021099</v>
      </c>
      <c r="O206" s="3">
        <v>0.85814499165215197</v>
      </c>
      <c r="P206" s="3">
        <v>1.57293145076506</v>
      </c>
      <c r="Q206" s="3">
        <v>0.92592043531387802</v>
      </c>
      <c r="R206" s="3">
        <v>0.93026902459516403</v>
      </c>
      <c r="S206" s="3">
        <v>0.84864406460484898</v>
      </c>
      <c r="T206" s="3">
        <v>2.5374615964796101</v>
      </c>
      <c r="U206" s="3">
        <v>0.88304232587176801</v>
      </c>
      <c r="V206" s="3">
        <v>1.9881374424142499</v>
      </c>
      <c r="W206" s="3">
        <v>0.87567373428024897</v>
      </c>
      <c r="X206" s="3">
        <v>3.6715860228170198</v>
      </c>
      <c r="Y206" s="3">
        <v>0.86873552557915401</v>
      </c>
      <c r="Z206" s="3">
        <v>1.1311133277465399</v>
      </c>
      <c r="AA206" s="3">
        <v>0.83610713743151499</v>
      </c>
      <c r="AB206" s="3">
        <v>1.6290355154148699</v>
      </c>
      <c r="AC206" s="3">
        <v>0.90122623996002105</v>
      </c>
      <c r="AD206" s="3">
        <v>6.6577825096677898</v>
      </c>
      <c r="AE206" s="3">
        <v>0.89668875594169195</v>
      </c>
      <c r="AF206" s="3">
        <v>2.4755066395200198</v>
      </c>
      <c r="AG206" s="3">
        <v>0.88092692672029604</v>
      </c>
      <c r="AH206" s="3">
        <v>1.2664215164477901</v>
      </c>
      <c r="AI206" s="3">
        <v>0.75649704221165903</v>
      </c>
      <c r="AJ206" s="3">
        <v>1.66473655244582</v>
      </c>
      <c r="AK206" s="3">
        <v>0.88811763445903302</v>
      </c>
    </row>
    <row r="207" spans="1:37" x14ac:dyDescent="0.35">
      <c r="A207" s="1" t="s">
        <v>224</v>
      </c>
      <c r="B207" s="3">
        <v>0.89056758858529395</v>
      </c>
      <c r="C207" s="3">
        <v>0.30129269872933301</v>
      </c>
      <c r="D207" s="3">
        <v>4.8123986804350496</v>
      </c>
      <c r="E207" s="3">
        <v>0.80557583217877504</v>
      </c>
      <c r="F207" s="3">
        <v>33.728721053349197</v>
      </c>
      <c r="G207" s="3">
        <v>0.62664107638552402</v>
      </c>
      <c r="H207" s="3">
        <v>22.825900370452398</v>
      </c>
      <c r="I207" s="3">
        <v>0.78373708452507496</v>
      </c>
      <c r="J207" s="3">
        <v>2.5289313655753198</v>
      </c>
      <c r="K207" s="3">
        <v>0.60131573678927897</v>
      </c>
      <c r="L207" s="3">
        <v>4.9772629749552104</v>
      </c>
      <c r="M207" s="3">
        <v>0.68264198189547198</v>
      </c>
      <c r="N207" s="3">
        <v>4.9275277090450702</v>
      </c>
      <c r="O207" s="3">
        <v>0.69935006768706398</v>
      </c>
      <c r="P207" s="3">
        <v>1.78363898940195</v>
      </c>
      <c r="Q207" s="3">
        <v>0.82386538527487296</v>
      </c>
      <c r="R207" s="3">
        <v>0.865010911635122</v>
      </c>
      <c r="S207" s="3">
        <v>0.68404513705135195</v>
      </c>
      <c r="T207" s="3">
        <v>2.5907553142292201</v>
      </c>
      <c r="U207" s="3">
        <v>0.74198670898514696</v>
      </c>
      <c r="V207" s="3">
        <v>1.96416692042256</v>
      </c>
      <c r="W207" s="3">
        <v>0.72906136501957697</v>
      </c>
      <c r="X207" s="3">
        <v>3.1170599297457602</v>
      </c>
      <c r="Y207" s="3">
        <v>0.71698460694813904</v>
      </c>
      <c r="Z207" s="3">
        <v>1.2754833022876</v>
      </c>
      <c r="AA207" s="3">
        <v>0.66425174073945104</v>
      </c>
      <c r="AB207" s="3">
        <v>1.4292486700108999</v>
      </c>
      <c r="AC207" s="3">
        <v>0.77521040280549203</v>
      </c>
      <c r="AD207" s="3">
        <v>7.0798242872343096</v>
      </c>
      <c r="AE207" s="3">
        <v>0.76671424609452898</v>
      </c>
      <c r="AF207" s="3">
        <v>2.57637117547233</v>
      </c>
      <c r="AG207" s="3">
        <v>0.73815970051816304</v>
      </c>
      <c r="AH207" s="3">
        <v>1.1827313714938901</v>
      </c>
      <c r="AI207" s="3">
        <v>0.55679806336452797</v>
      </c>
      <c r="AJ207" s="3">
        <v>1.5270619430964001</v>
      </c>
      <c r="AK207" s="3">
        <v>0.75101543800389903</v>
      </c>
    </row>
    <row r="208" spans="1:37" x14ac:dyDescent="0.35">
      <c r="A208" s="1" t="s">
        <v>225</v>
      </c>
      <c r="B208" s="3">
        <v>0.83444868642413506</v>
      </c>
      <c r="C208" s="3">
        <v>0.335663646955284</v>
      </c>
      <c r="D208" s="3">
        <v>3.3086651160168499</v>
      </c>
      <c r="E208" s="3">
        <v>0.81451794652301601</v>
      </c>
      <c r="F208" s="3">
        <v>38.040731868973197</v>
      </c>
      <c r="G208" s="3">
        <v>0.65336128914542801</v>
      </c>
      <c r="H208" s="3">
        <v>21.0299354107464</v>
      </c>
      <c r="I208" s="3">
        <v>0.79481162908758696</v>
      </c>
      <c r="J208" s="3">
        <v>2.3968988768611701</v>
      </c>
      <c r="K208" s="3">
        <v>0.63308682143158801</v>
      </c>
      <c r="L208" s="3">
        <v>6.8200213668721403</v>
      </c>
      <c r="M208" s="3">
        <v>0.700505587649906</v>
      </c>
      <c r="N208" s="3">
        <v>4.40678228361321</v>
      </c>
      <c r="O208" s="3">
        <v>0.71660594757662499</v>
      </c>
      <c r="P208" s="3">
        <v>1.4997747164848501</v>
      </c>
      <c r="Q208" s="3">
        <v>0.82309735432630005</v>
      </c>
      <c r="R208" s="3">
        <v>0.852630934603827</v>
      </c>
      <c r="S208" s="3">
        <v>0.70083526357501302</v>
      </c>
      <c r="T208" s="3">
        <v>1.87578426370911</v>
      </c>
      <c r="U208" s="3">
        <v>0.76255954657385505</v>
      </c>
      <c r="V208" s="3">
        <v>1.62160029194519</v>
      </c>
      <c r="W208" s="3">
        <v>0.73518008669204604</v>
      </c>
      <c r="X208" s="3">
        <v>3.4325607947353198</v>
      </c>
      <c r="Y208" s="3">
        <v>0.73484044084245004</v>
      </c>
      <c r="Z208" s="3">
        <v>1.0822480351280901</v>
      </c>
      <c r="AA208" s="3">
        <v>0.67591447762670898</v>
      </c>
      <c r="AB208" s="3">
        <v>1.8449236441433301</v>
      </c>
      <c r="AC208" s="3">
        <v>0.78452689315066504</v>
      </c>
      <c r="AD208" s="3">
        <v>6.0709758533603804</v>
      </c>
      <c r="AE208" s="3">
        <v>0.780072477996122</v>
      </c>
      <c r="AF208" s="3">
        <v>2.0698044097931301</v>
      </c>
      <c r="AG208" s="3">
        <v>0.75034065240163905</v>
      </c>
      <c r="AH208" s="3">
        <v>1.01971683848633</v>
      </c>
      <c r="AI208" s="3">
        <v>0.58811388261514097</v>
      </c>
      <c r="AJ208" s="3">
        <v>1.66065241505876</v>
      </c>
      <c r="AK208" s="3">
        <v>0.76167067957312495</v>
      </c>
    </row>
    <row r="209" spans="1:37" x14ac:dyDescent="0.35">
      <c r="A209" s="1" t="s">
        <v>226</v>
      </c>
      <c r="B209" s="3">
        <v>0.84294404718194305</v>
      </c>
      <c r="C209" s="3">
        <v>0.31887157420418699</v>
      </c>
      <c r="D209" s="3">
        <v>3.9120523884681599</v>
      </c>
      <c r="E209" s="3">
        <v>0.79932913081938695</v>
      </c>
      <c r="F209" s="3">
        <v>33.7199499780832</v>
      </c>
      <c r="G209" s="3">
        <v>0.63725354846077398</v>
      </c>
      <c r="H209" s="3">
        <v>20.581716455382601</v>
      </c>
      <c r="I209" s="3">
        <v>0.77917896085327398</v>
      </c>
      <c r="J209" s="3">
        <v>2.7300385669660101</v>
      </c>
      <c r="K209" s="3">
        <v>0.61682748306801005</v>
      </c>
      <c r="L209" s="3">
        <v>5.7390016423381596</v>
      </c>
      <c r="M209" s="3">
        <v>0.684649590883879</v>
      </c>
      <c r="N209" s="3">
        <v>4.7781617520921396</v>
      </c>
      <c r="O209" s="3">
        <v>0.70084263083433196</v>
      </c>
      <c r="P209" s="3">
        <v>2.0105411897232499</v>
      </c>
      <c r="Q209" s="3">
        <v>0.808551528177606</v>
      </c>
      <c r="R209" s="3">
        <v>0.99535055149603602</v>
      </c>
      <c r="S209" s="3">
        <v>0.69328599360546705</v>
      </c>
      <c r="T209" s="3">
        <v>2.8662647101443901</v>
      </c>
      <c r="U209" s="3">
        <v>0.74656015690483102</v>
      </c>
      <c r="V209" s="3">
        <v>2.6567603533800601</v>
      </c>
      <c r="W209" s="3">
        <v>0.71996282090087405</v>
      </c>
      <c r="X209" s="3">
        <v>3.8828590286746301</v>
      </c>
      <c r="Y209" s="3">
        <v>0.71852272741689904</v>
      </c>
      <c r="Z209" s="3">
        <v>1.33290442960039</v>
      </c>
      <c r="AA209" s="3">
        <v>0.66069190600724303</v>
      </c>
      <c r="AB209" s="3">
        <v>1.42447903454222</v>
      </c>
      <c r="AC209" s="3">
        <v>0.76919593746886095</v>
      </c>
      <c r="AD209" s="3">
        <v>7.07836977917587</v>
      </c>
      <c r="AE209" s="3">
        <v>0.76442365487031205</v>
      </c>
      <c r="AF209" s="3">
        <v>2.2361941288595899</v>
      </c>
      <c r="AG209" s="3">
        <v>0.73485484313716898</v>
      </c>
      <c r="AH209" s="3">
        <v>1.1274600985809899</v>
      </c>
      <c r="AI209" s="3">
        <v>0.57252889644543403</v>
      </c>
      <c r="AJ209" s="3">
        <v>1.3947466176594101</v>
      </c>
      <c r="AK209" s="3">
        <v>0.74610416901375098</v>
      </c>
    </row>
    <row r="210" spans="1:37" x14ac:dyDescent="0.35">
      <c r="A210" s="1" t="s">
        <v>227</v>
      </c>
      <c r="B210" s="3">
        <v>0.83159772990612801</v>
      </c>
      <c r="C210" s="3">
        <v>0.373661981509821</v>
      </c>
      <c r="D210" s="3">
        <v>3.4265241054072102</v>
      </c>
      <c r="E210" s="3">
        <v>0.86610193692038195</v>
      </c>
      <c r="F210" s="3">
        <v>33.8202460162873</v>
      </c>
      <c r="G210" s="3">
        <v>0.71878058082586604</v>
      </c>
      <c r="H210" s="3">
        <v>20.3951890324938</v>
      </c>
      <c r="I210" s="3">
        <v>0.84964022978581699</v>
      </c>
      <c r="J210" s="3">
        <v>2.55381540784497</v>
      </c>
      <c r="K210" s="3">
        <v>0.69699465759113099</v>
      </c>
      <c r="L210" s="3">
        <v>5.7263094482428496</v>
      </c>
      <c r="M210" s="3">
        <v>0.76650792490030495</v>
      </c>
      <c r="N210" s="3">
        <v>4.3893177026689996</v>
      </c>
      <c r="O210" s="3">
        <v>0.78113242453931198</v>
      </c>
      <c r="P210" s="3">
        <v>2.0223015250516698</v>
      </c>
      <c r="Q210" s="3">
        <v>0.87710371706741996</v>
      </c>
      <c r="R210" s="3">
        <v>1.0415217160503201</v>
      </c>
      <c r="S210" s="3">
        <v>0.77102864844500196</v>
      </c>
      <c r="T210" s="3">
        <v>2.9230657902427399</v>
      </c>
      <c r="U210" s="3">
        <v>0.81906518156876096</v>
      </c>
      <c r="V210" s="3">
        <v>3.9428682319527</v>
      </c>
      <c r="W210" s="3">
        <v>0.80242085113272799</v>
      </c>
      <c r="X210" s="3">
        <v>3.3078596703219398</v>
      </c>
      <c r="Y210" s="3">
        <v>0.79673556172197602</v>
      </c>
      <c r="Z210" s="3">
        <v>1.12101633222915</v>
      </c>
      <c r="AA210" s="3">
        <v>0.74689286114540498</v>
      </c>
      <c r="AB210" s="3">
        <v>1.43706925827357</v>
      </c>
      <c r="AC210" s="3">
        <v>0.84216341611880396</v>
      </c>
      <c r="AD210" s="3">
        <v>7.42363861449107</v>
      </c>
      <c r="AE210" s="3">
        <v>0.83671259179385404</v>
      </c>
      <c r="AF210" s="3">
        <v>2.2929250386727298</v>
      </c>
      <c r="AG210" s="3">
        <v>0.81265709561348498</v>
      </c>
      <c r="AH210" s="3">
        <v>1.01534383727814</v>
      </c>
      <c r="AI210" s="3">
        <v>0.65318364952528296</v>
      </c>
      <c r="AJ210" s="3">
        <v>1.51548140941333</v>
      </c>
      <c r="AK210" s="3">
        <v>0.82277558320497901</v>
      </c>
    </row>
    <row r="211" spans="1:37" x14ac:dyDescent="0.35">
      <c r="A211" s="1" t="s">
        <v>228</v>
      </c>
      <c r="B211" s="3">
        <v>0.73716108665657298</v>
      </c>
      <c r="C211" s="3">
        <v>0.37332467688425403</v>
      </c>
      <c r="D211" s="3">
        <v>2.4745922475371001</v>
      </c>
      <c r="E211" s="3">
        <v>0.78617804359253696</v>
      </c>
      <c r="F211" s="3">
        <v>31.950083403119901</v>
      </c>
      <c r="G211" s="3">
        <v>0.63531874547884004</v>
      </c>
      <c r="H211" s="3">
        <v>24.739958377973501</v>
      </c>
      <c r="I211" s="3">
        <v>0.76656209840984002</v>
      </c>
      <c r="J211" s="3">
        <v>2.9328288538202001</v>
      </c>
      <c r="K211" s="3">
        <v>0.61749693402195305</v>
      </c>
      <c r="L211" s="3">
        <v>6.11063060107917</v>
      </c>
      <c r="M211" s="3">
        <v>0.67789883704667098</v>
      </c>
      <c r="N211" s="3">
        <v>4.7680887596292596</v>
      </c>
      <c r="O211" s="3">
        <v>0.69261243206772005</v>
      </c>
      <c r="P211" s="3">
        <v>2.3445204382877098</v>
      </c>
      <c r="Q211" s="3">
        <v>0.79524075849756104</v>
      </c>
      <c r="R211" s="3">
        <v>0.94852927655550501</v>
      </c>
      <c r="S211" s="3">
        <v>0.68556654200809397</v>
      </c>
      <c r="T211" s="3">
        <v>2.8032300312934701</v>
      </c>
      <c r="U211" s="3">
        <v>0.73510306778312695</v>
      </c>
      <c r="V211" s="3">
        <v>2.2909861726990099</v>
      </c>
      <c r="W211" s="3">
        <v>0.71003344676772395</v>
      </c>
      <c r="X211" s="3">
        <v>3.03199538275077</v>
      </c>
      <c r="Y211" s="3">
        <v>0.70910238122079094</v>
      </c>
      <c r="Z211" s="3">
        <v>0.99328983595035103</v>
      </c>
      <c r="AA211" s="3">
        <v>0.65610629129752096</v>
      </c>
      <c r="AB211" s="3">
        <v>1.71651870603446</v>
      </c>
      <c r="AC211" s="3">
        <v>0.75672659461317604</v>
      </c>
      <c r="AD211" s="3">
        <v>8.2783102694465391</v>
      </c>
      <c r="AE211" s="3">
        <v>0.75218281308587998</v>
      </c>
      <c r="AF211" s="3">
        <v>2.3171202694724</v>
      </c>
      <c r="AG211" s="3">
        <v>0.72411105489175098</v>
      </c>
      <c r="AH211" s="3">
        <v>1.3884338875637501</v>
      </c>
      <c r="AI211" s="3">
        <v>0.57831397309050903</v>
      </c>
      <c r="AJ211" s="3">
        <v>1.2067859953637601</v>
      </c>
      <c r="AK211" s="3">
        <v>0.73475954168380297</v>
      </c>
    </row>
    <row r="212" spans="1:37" x14ac:dyDescent="0.35">
      <c r="A212" s="1" t="s">
        <v>229</v>
      </c>
      <c r="B212" s="3">
        <v>0.78046022821309302</v>
      </c>
      <c r="C212" s="3">
        <v>0.50543948157722995</v>
      </c>
      <c r="D212" s="3">
        <v>5.4923230174744102</v>
      </c>
      <c r="E212" s="3">
        <v>0.91647092398733399</v>
      </c>
      <c r="F212" s="3">
        <v>32.275555477179999</v>
      </c>
      <c r="G212" s="3">
        <v>0.81048165581822795</v>
      </c>
      <c r="H212" s="3">
        <v>23.408216171713701</v>
      </c>
      <c r="I212" s="3">
        <v>0.90528070574516695</v>
      </c>
      <c r="J212" s="3">
        <v>2.4115922365208999</v>
      </c>
      <c r="K212" s="3">
        <v>0.79259359457612599</v>
      </c>
      <c r="L212" s="3">
        <v>6.1411550698044799</v>
      </c>
      <c r="M212" s="3">
        <v>0.84738181287556802</v>
      </c>
      <c r="N212" s="3">
        <v>3.5736619223539901</v>
      </c>
      <c r="O212" s="3">
        <v>0.85765646439852905</v>
      </c>
      <c r="P212" s="3">
        <v>1.573607608333</v>
      </c>
      <c r="Q212" s="3">
        <v>0.92547919222713304</v>
      </c>
      <c r="R212" s="3">
        <v>0.931331089293433</v>
      </c>
      <c r="S212" s="3">
        <v>0.84815398604908898</v>
      </c>
      <c r="T212" s="3">
        <v>2.5499911966841098</v>
      </c>
      <c r="U212" s="3">
        <v>0.88256869162203599</v>
      </c>
      <c r="V212" s="3">
        <v>1.9826154728937899</v>
      </c>
      <c r="W212" s="3">
        <v>0.87519629751856498</v>
      </c>
      <c r="X212" s="3">
        <v>3.6692393009926199</v>
      </c>
      <c r="Y212" s="3">
        <v>0.86825365942881305</v>
      </c>
      <c r="Z212" s="3">
        <v>1.1326387784188701</v>
      </c>
      <c r="AA212" s="3">
        <v>0.83561479249424797</v>
      </c>
      <c r="AB212" s="3">
        <v>1.6327268754784401</v>
      </c>
      <c r="AC212" s="3">
        <v>0.90076290869465903</v>
      </c>
      <c r="AD212" s="3">
        <v>6.66681083555362</v>
      </c>
      <c r="AE212" s="3">
        <v>0.89622223536969303</v>
      </c>
      <c r="AF212" s="3">
        <v>2.4790319062951598</v>
      </c>
      <c r="AG212" s="3">
        <v>0.88045059875385501</v>
      </c>
      <c r="AH212" s="3">
        <v>1.2661103206268201</v>
      </c>
      <c r="AI212" s="3">
        <v>0.75608797938799099</v>
      </c>
      <c r="AJ212" s="3">
        <v>1.66734134638325</v>
      </c>
      <c r="AK212" s="3">
        <v>0.88764670411051305</v>
      </c>
    </row>
    <row r="213" spans="1:37" x14ac:dyDescent="0.35">
      <c r="A213" s="1" t="s">
        <v>230</v>
      </c>
      <c r="B213" s="3">
        <v>0.75438183584510199</v>
      </c>
      <c r="C213" s="3">
        <v>0.83844406446977005</v>
      </c>
      <c r="D213" s="3">
        <v>2.3806411015705802</v>
      </c>
      <c r="E213" s="3">
        <v>0.982930403579517</v>
      </c>
      <c r="F213" s="3">
        <v>30.737405535385701</v>
      </c>
      <c r="G213" s="3">
        <v>0.95881263679968498</v>
      </c>
      <c r="H213" s="3">
        <v>23.325088946265801</v>
      </c>
      <c r="I213" s="3">
        <v>0.98059319605342699</v>
      </c>
      <c r="J213" s="3">
        <v>2.90609883964868</v>
      </c>
      <c r="K213" s="3">
        <v>0.95444201028983899</v>
      </c>
      <c r="L213" s="3">
        <v>5.9700820716865097</v>
      </c>
      <c r="M213" s="3">
        <v>0.96746539852020197</v>
      </c>
      <c r="N213" s="3">
        <v>4.1728477982622296</v>
      </c>
      <c r="O213" s="3">
        <v>0.97002470020996201</v>
      </c>
      <c r="P213" s="3">
        <v>2.0234842849860599</v>
      </c>
      <c r="Q213" s="3">
        <v>0.98484715222232899</v>
      </c>
      <c r="R213" s="3">
        <v>1.11283319171865</v>
      </c>
      <c r="S213" s="3">
        <v>0.96830654166905294</v>
      </c>
      <c r="T213" s="3">
        <v>3.26886815548561</v>
      </c>
      <c r="U213" s="3">
        <v>0.97632330422359603</v>
      </c>
      <c r="V213" s="3">
        <v>2.8068354409795102</v>
      </c>
      <c r="W213" s="3">
        <v>0.97422373367246096</v>
      </c>
      <c r="X213" s="3">
        <v>3.1443355462087599</v>
      </c>
      <c r="Y213" s="3">
        <v>0.97226733704385004</v>
      </c>
      <c r="Z213" s="3">
        <v>1.4894371227254899</v>
      </c>
      <c r="AA213" s="3">
        <v>0.96436670726636597</v>
      </c>
      <c r="AB213" s="3">
        <v>1.5928570732623699</v>
      </c>
      <c r="AC213" s="3">
        <v>0.97991319701262303</v>
      </c>
      <c r="AD213" s="3">
        <v>8.5168120158194007</v>
      </c>
      <c r="AE213" s="3">
        <v>0.97892308381608095</v>
      </c>
      <c r="AF213" s="3">
        <v>2.76681544857782</v>
      </c>
      <c r="AG213" s="3">
        <v>0.97531567821197995</v>
      </c>
      <c r="AH213" s="3">
        <v>1.56694914428733</v>
      </c>
      <c r="AI213" s="3">
        <v>0.94394039411042197</v>
      </c>
      <c r="AJ213" s="3">
        <v>1.5050411385650699</v>
      </c>
      <c r="AK213" s="3">
        <v>0.97690343490787501</v>
      </c>
    </row>
    <row r="214" spans="1:37" x14ac:dyDescent="0.35">
      <c r="A214" s="1" t="s">
        <v>231</v>
      </c>
      <c r="B214" s="3">
        <v>0.75459970199221804</v>
      </c>
      <c r="C214" s="3">
        <v>0.83833488485279894</v>
      </c>
      <c r="D214" s="3">
        <v>2.38695832133237</v>
      </c>
      <c r="E214" s="3">
        <v>0.98282093413310201</v>
      </c>
      <c r="F214" s="3">
        <v>30.7165724055446</v>
      </c>
      <c r="G214" s="3">
        <v>0.95865488146586697</v>
      </c>
      <c r="H214" s="3">
        <v>23.345255713841901</v>
      </c>
      <c r="I214" s="3">
        <v>0.98047290567645096</v>
      </c>
      <c r="J214" s="3">
        <v>2.90731957236473</v>
      </c>
      <c r="K214" s="3">
        <v>0.95427299550297195</v>
      </c>
      <c r="L214" s="3">
        <v>5.9687967893824201</v>
      </c>
      <c r="M214" s="3">
        <v>0.96731972783670495</v>
      </c>
      <c r="N214" s="3">
        <v>4.1669575075819099</v>
      </c>
      <c r="O214" s="3">
        <v>0.96987985586980097</v>
      </c>
      <c r="P214" s="3">
        <v>2.0227449551432102</v>
      </c>
      <c r="Q214" s="3">
        <v>0.98473515830263603</v>
      </c>
      <c r="R214" s="3">
        <v>1.1125995644587301</v>
      </c>
      <c r="S214" s="3">
        <v>0.96814013916536901</v>
      </c>
      <c r="T214" s="3">
        <v>3.2705644721657499</v>
      </c>
      <c r="U214" s="3">
        <v>0.97616067424320496</v>
      </c>
      <c r="V214" s="3">
        <v>2.8110324551342298</v>
      </c>
      <c r="W214" s="3">
        <v>0.97406429302035202</v>
      </c>
      <c r="X214" s="3">
        <v>3.14616149977057</v>
      </c>
      <c r="Y214" s="3">
        <v>0.97214049653781698</v>
      </c>
      <c r="Z214" s="3">
        <v>1.4898122211143501</v>
      </c>
      <c r="AA214" s="3">
        <v>0.96422296787824102</v>
      </c>
      <c r="AB214" s="3">
        <v>1.5942717236225099</v>
      </c>
      <c r="AC214" s="3">
        <v>0.97977022352856802</v>
      </c>
      <c r="AD214" s="3">
        <v>8.5247486617696193</v>
      </c>
      <c r="AE214" s="3">
        <v>0.97878524656187005</v>
      </c>
      <c r="AF214" s="3">
        <v>2.769902728051</v>
      </c>
      <c r="AG214" s="3">
        <v>0.97517887469428599</v>
      </c>
      <c r="AH214" s="3">
        <v>1.5670921249079901</v>
      </c>
      <c r="AI214" s="3">
        <v>0.94379318883674301</v>
      </c>
      <c r="AJ214" s="3">
        <v>1.50796521516583</v>
      </c>
      <c r="AK214" s="3">
        <v>0.97676575676114197</v>
      </c>
    </row>
    <row r="215" spans="1:37" x14ac:dyDescent="0.35">
      <c r="A215" s="1" t="s">
        <v>232</v>
      </c>
      <c r="B215" s="3">
        <v>0.754657910136453</v>
      </c>
      <c r="C215" s="3">
        <v>0.83706988301479102</v>
      </c>
      <c r="D215" s="3">
        <v>2.3763522648284501</v>
      </c>
      <c r="E215" s="3">
        <v>0.98131053831011505</v>
      </c>
      <c r="F215" s="3">
        <v>30.733462074535499</v>
      </c>
      <c r="G215" s="3">
        <v>0.95715651588719897</v>
      </c>
      <c r="H215" s="3">
        <v>23.331228587728098</v>
      </c>
      <c r="I215" s="3">
        <v>0.97896421488532004</v>
      </c>
      <c r="J215" s="3">
        <v>2.9063190739542799</v>
      </c>
      <c r="K215" s="3">
        <v>0.95277839324690405</v>
      </c>
      <c r="L215" s="3">
        <v>5.9770339922693898</v>
      </c>
      <c r="M215" s="3">
        <v>0.96582519720046001</v>
      </c>
      <c r="N215" s="3">
        <v>4.1722790257938804</v>
      </c>
      <c r="O215" s="3">
        <v>0.96837926518570305</v>
      </c>
      <c r="P215" s="3">
        <v>2.0258433969926601</v>
      </c>
      <c r="Q215" s="3">
        <v>0.98322327439018198</v>
      </c>
      <c r="R215" s="3">
        <v>1.1131907721841099</v>
      </c>
      <c r="S215" s="3">
        <v>0.96662845202409897</v>
      </c>
      <c r="T215" s="3">
        <v>3.2733937309412302</v>
      </c>
      <c r="U215" s="3">
        <v>0.974634162631967</v>
      </c>
      <c r="V215" s="3">
        <v>2.81246812651528</v>
      </c>
      <c r="W215" s="3">
        <v>0.97255737794290398</v>
      </c>
      <c r="X215" s="3">
        <v>3.13656727824731</v>
      </c>
      <c r="Y215" s="3">
        <v>0.97064474820998603</v>
      </c>
      <c r="Z215" s="3">
        <v>1.48871604090473</v>
      </c>
      <c r="AA215" s="3">
        <v>0.96273581953637</v>
      </c>
      <c r="AB215" s="3">
        <v>1.59242489818583</v>
      </c>
      <c r="AC215" s="3">
        <v>0.97825241798168106</v>
      </c>
      <c r="AD215" s="3">
        <v>8.5217539375516207</v>
      </c>
      <c r="AE215" s="3">
        <v>0.97726833118120504</v>
      </c>
      <c r="AF215" s="3">
        <v>2.7681738994226301</v>
      </c>
      <c r="AG215" s="3">
        <v>0.97367067992531198</v>
      </c>
      <c r="AH215" s="3">
        <v>1.5658672904239499</v>
      </c>
      <c r="AI215" s="3">
        <v>0.94232100595471602</v>
      </c>
      <c r="AJ215" s="3">
        <v>1.5040079412165599</v>
      </c>
      <c r="AK215" s="3">
        <v>0.97525699983136704</v>
      </c>
    </row>
    <row r="216" spans="1:37" x14ac:dyDescent="0.35">
      <c r="A216" s="1" t="s">
        <v>233</v>
      </c>
      <c r="B216" s="3">
        <v>0.86383876311692998</v>
      </c>
      <c r="C216" s="3">
        <v>0.335938416026967</v>
      </c>
      <c r="D216" s="3">
        <v>5.0722468798389304</v>
      </c>
      <c r="E216" s="3">
        <v>0.81213841611516002</v>
      </c>
      <c r="F216" s="3">
        <v>33.914205671687498</v>
      </c>
      <c r="G216" s="3">
        <v>0.65275943459673003</v>
      </c>
      <c r="H216" s="3">
        <v>20.543715069716701</v>
      </c>
      <c r="I216" s="3">
        <v>0.79232460271798</v>
      </c>
      <c r="J216" s="3">
        <v>2.5629255336728298</v>
      </c>
      <c r="K216" s="3">
        <v>0.63042074467454201</v>
      </c>
      <c r="L216" s="3">
        <v>5.4512396733276702</v>
      </c>
      <c r="M216" s="3">
        <v>0.70242355451138405</v>
      </c>
      <c r="N216" s="3">
        <v>4.3813133111448597</v>
      </c>
      <c r="O216" s="3">
        <v>0.71712122305234105</v>
      </c>
      <c r="P216" s="3">
        <v>1.9438126654811101</v>
      </c>
      <c r="Q216" s="3">
        <v>0.82879852625848205</v>
      </c>
      <c r="R216" s="3">
        <v>1.14739301275535</v>
      </c>
      <c r="S216" s="3">
        <v>0.70333559851580596</v>
      </c>
      <c r="T216" s="3">
        <v>2.48658888408265</v>
      </c>
      <c r="U216" s="3">
        <v>0.75501397923318103</v>
      </c>
      <c r="V216" s="3">
        <v>2.7148075398388798</v>
      </c>
      <c r="W216" s="3">
        <v>0.74244645789349795</v>
      </c>
      <c r="X216" s="3">
        <v>3.9565323475780998</v>
      </c>
      <c r="Y216" s="3">
        <v>0.73280498460492005</v>
      </c>
      <c r="Z216" s="3">
        <v>1.29650420422927</v>
      </c>
      <c r="AA216" s="3">
        <v>0.68608091128903703</v>
      </c>
      <c r="AB216" s="3">
        <v>1.31387695417581</v>
      </c>
      <c r="AC216" s="3">
        <v>0.78469274289965996</v>
      </c>
      <c r="AD216" s="3">
        <v>6.8284965255778998</v>
      </c>
      <c r="AE216" s="3">
        <v>0.77707000486260303</v>
      </c>
      <c r="AF216" s="3">
        <v>2.3745682282849798</v>
      </c>
      <c r="AG216" s="3">
        <v>0.75158871366365998</v>
      </c>
      <c r="AH216" s="3">
        <v>1.02157683020482</v>
      </c>
      <c r="AI216" s="3">
        <v>0.59081257771529605</v>
      </c>
      <c r="AJ216" s="3">
        <v>1.5399652715786301</v>
      </c>
      <c r="AK216" s="3">
        <v>0.76303738024189105</v>
      </c>
    </row>
    <row r="217" spans="1:37" x14ac:dyDescent="0.35">
      <c r="A217" s="1" t="s">
        <v>234</v>
      </c>
      <c r="B217" s="3">
        <v>0.87165799586377501</v>
      </c>
      <c r="C217" s="3">
        <v>0.46413033821766098</v>
      </c>
      <c r="D217" s="3">
        <v>3.3310761265639202</v>
      </c>
      <c r="E217" s="3">
        <v>0.890693900202429</v>
      </c>
      <c r="F217" s="3">
        <v>35.676765035889098</v>
      </c>
      <c r="G217" s="3">
        <v>0.768546428844322</v>
      </c>
      <c r="H217" s="3">
        <v>18.3077592253908</v>
      </c>
      <c r="I217" s="3">
        <v>0.87692739061609304</v>
      </c>
      <c r="J217" s="3">
        <v>3.1222544509973602</v>
      </c>
      <c r="K217" s="3">
        <v>0.750113588553315</v>
      </c>
      <c r="L217" s="3">
        <v>6.6860798762865503</v>
      </c>
      <c r="M217" s="3">
        <v>0.80905840132260898</v>
      </c>
      <c r="N217" s="3">
        <v>5.7002709970061103</v>
      </c>
      <c r="O217" s="3">
        <v>0.82072683506955602</v>
      </c>
      <c r="P217" s="3">
        <v>2.28649270988819</v>
      </c>
      <c r="Q217" s="3">
        <v>0.90214989552719504</v>
      </c>
      <c r="R217" s="3">
        <v>0.777673011631972</v>
      </c>
      <c r="S217" s="3">
        <v>0.81071037158825099</v>
      </c>
      <c r="T217" s="3">
        <v>2.5316351871459899</v>
      </c>
      <c r="U217" s="3">
        <v>0.85033536147914701</v>
      </c>
      <c r="V217" s="3">
        <v>2.2984268823729401</v>
      </c>
      <c r="W217" s="3">
        <v>0.84182353990956604</v>
      </c>
      <c r="X217" s="3">
        <v>3.1031213430323898</v>
      </c>
      <c r="Y217" s="3">
        <v>0.831444861306047</v>
      </c>
      <c r="Z217" s="3">
        <v>1.1951714569035199</v>
      </c>
      <c r="AA217" s="3">
        <v>0.79606664932596605</v>
      </c>
      <c r="AB217" s="3">
        <v>1.1834698274567801</v>
      </c>
      <c r="AC217" s="3">
        <v>0.87187277463991197</v>
      </c>
      <c r="AD217" s="3">
        <v>6.8016494426049396</v>
      </c>
      <c r="AE217" s="3">
        <v>0.86623514930906398</v>
      </c>
      <c r="AF217" s="3">
        <v>2.3083525225117199</v>
      </c>
      <c r="AG217" s="3">
        <v>0.84727678016521402</v>
      </c>
      <c r="AH217" s="3">
        <v>1.3961789350712099</v>
      </c>
      <c r="AI217" s="3">
        <v>0.71362262818845101</v>
      </c>
      <c r="AJ217" s="3">
        <v>1.53990779499965</v>
      </c>
      <c r="AK217" s="3">
        <v>0.85592512986302505</v>
      </c>
    </row>
    <row r="218" spans="1:37" x14ac:dyDescent="0.35">
      <c r="A218" s="1" t="s">
        <v>235</v>
      </c>
      <c r="B218" s="3">
        <v>0.76771414265040505</v>
      </c>
      <c r="C218" s="3">
        <v>0.40462933645509103</v>
      </c>
      <c r="D218" s="3">
        <v>4.2806323630666796</v>
      </c>
      <c r="E218" s="3">
        <v>0.79866080810727902</v>
      </c>
      <c r="F218" s="3">
        <v>30.029019993557501</v>
      </c>
      <c r="G218" s="3">
        <v>0.65157897450998103</v>
      </c>
      <c r="H218" s="3">
        <v>27.030655437270099</v>
      </c>
      <c r="I218" s="3">
        <v>0.77918214775573902</v>
      </c>
      <c r="J218" s="3">
        <v>2.5271467528406899</v>
      </c>
      <c r="K218" s="3">
        <v>0.63251334075965704</v>
      </c>
      <c r="L218" s="3">
        <v>5.8204635461705498</v>
      </c>
      <c r="M218" s="3">
        <v>0.69503050352707096</v>
      </c>
      <c r="N218" s="3">
        <v>3.6352366507504401</v>
      </c>
      <c r="O218" s="3">
        <v>0.70829072311649399</v>
      </c>
      <c r="P218" s="3">
        <v>1.71027645610206</v>
      </c>
      <c r="Q218" s="3">
        <v>0.81535578786636098</v>
      </c>
      <c r="R218" s="3">
        <v>1.0833881568553501</v>
      </c>
      <c r="S218" s="3">
        <v>0.69631389383945896</v>
      </c>
      <c r="T218" s="3">
        <v>3.1430556408075701</v>
      </c>
      <c r="U218" s="3">
        <v>0.74351736390425605</v>
      </c>
      <c r="V218" s="3">
        <v>2.5724820064870899</v>
      </c>
      <c r="W218" s="3">
        <v>0.73273333523109396</v>
      </c>
      <c r="X218" s="3">
        <v>3.3196327572121902</v>
      </c>
      <c r="Y218" s="3">
        <v>0.722588163700004</v>
      </c>
      <c r="Z218" s="3">
        <v>1.15160072321587</v>
      </c>
      <c r="AA218" s="3">
        <v>0.68059150605183305</v>
      </c>
      <c r="AB218" s="3">
        <v>1.5948644823414799</v>
      </c>
      <c r="AC218" s="3">
        <v>0.77182672462733404</v>
      </c>
      <c r="AD218" s="3">
        <v>7.1216542503520603</v>
      </c>
      <c r="AE218" s="3">
        <v>0.76447196652982197</v>
      </c>
      <c r="AF218" s="3">
        <v>2.3817862181709399</v>
      </c>
      <c r="AG218" s="3">
        <v>0.74025447477162998</v>
      </c>
      <c r="AH218" s="3">
        <v>1.26298803878848</v>
      </c>
      <c r="AI218" s="3">
        <v>0.59873879530872598</v>
      </c>
      <c r="AJ218" s="3">
        <v>1.27658636572808</v>
      </c>
      <c r="AK218" s="3">
        <v>0.75106762596252397</v>
      </c>
    </row>
    <row r="219" spans="1:37" x14ac:dyDescent="0.35">
      <c r="A219" s="1" t="s">
        <v>236</v>
      </c>
      <c r="B219" s="3">
        <v>0.84793502662193498</v>
      </c>
      <c r="C219" s="3">
        <v>0.26002440568517499</v>
      </c>
      <c r="D219" s="3">
        <v>3.9192616205090798</v>
      </c>
      <c r="E219" s="3">
        <v>0.77848273219483199</v>
      </c>
      <c r="F219" s="3">
        <v>35.900463289488101</v>
      </c>
      <c r="G219" s="3">
        <v>0.59459907999738904</v>
      </c>
      <c r="H219" s="3">
        <v>18.181921819507199</v>
      </c>
      <c r="I219" s="3">
        <v>0.75535798449875902</v>
      </c>
      <c r="J219" s="3">
        <v>2.5894770014007098</v>
      </c>
      <c r="K219" s="3">
        <v>0.569357614637795</v>
      </c>
      <c r="L219" s="3">
        <v>5.0682660272323901</v>
      </c>
      <c r="M219" s="3">
        <v>0.65123016652632104</v>
      </c>
      <c r="N219" s="3">
        <v>4.0854887109256497</v>
      </c>
      <c r="O219" s="3">
        <v>0.66821129101217502</v>
      </c>
      <c r="P219" s="3">
        <v>1.95340040680128</v>
      </c>
      <c r="Q219" s="3">
        <v>0.79792763466929995</v>
      </c>
      <c r="R219" s="3">
        <v>0.92241454294553904</v>
      </c>
      <c r="S219" s="3">
        <v>0.652143742463273</v>
      </c>
      <c r="T219" s="3">
        <v>2.8873677909497402</v>
      </c>
      <c r="U219" s="3">
        <v>0.71193704178411898</v>
      </c>
      <c r="V219" s="3">
        <v>2.7082984112175299</v>
      </c>
      <c r="W219" s="3">
        <v>0.698669820559914</v>
      </c>
      <c r="X219" s="3">
        <v>3.1154878310524698</v>
      </c>
      <c r="Y219" s="3">
        <v>0.68618682531092901</v>
      </c>
      <c r="Z219" s="3">
        <v>1.27615189145123</v>
      </c>
      <c r="AA219" s="3">
        <v>0.63253411371897394</v>
      </c>
      <c r="AB219" s="3">
        <v>1.6682708316957899</v>
      </c>
      <c r="AC219" s="3">
        <v>0.74647814106684596</v>
      </c>
      <c r="AD219" s="3">
        <v>7.6216283648263703</v>
      </c>
      <c r="AE219" s="3">
        <v>0.73760571630650396</v>
      </c>
      <c r="AF219" s="3">
        <v>2.7766219287695502</v>
      </c>
      <c r="AG219" s="3">
        <v>0.70800681900955897</v>
      </c>
      <c r="AH219" s="3">
        <v>1.3466647030504</v>
      </c>
      <c r="AI219" s="3">
        <v>0.51483837245706399</v>
      </c>
      <c r="AJ219" s="3">
        <v>1.9009431409708799</v>
      </c>
      <c r="AK219" s="3">
        <v>0.72130811588084298</v>
      </c>
    </row>
  </sheetData>
  <conditionalFormatting sqref="B2:B219">
    <cfRule type="colorScale" priority="21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D2:D219">
    <cfRule type="colorScale" priority="20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F2:F219">
    <cfRule type="colorScale" priority="19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H2:H219">
    <cfRule type="colorScale" priority="18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J2:J219">
    <cfRule type="colorScale" priority="17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L2:L219">
    <cfRule type="colorScale" priority="16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N2:N219">
    <cfRule type="colorScale" priority="15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P2:P219">
    <cfRule type="colorScale" priority="14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R2:R219">
    <cfRule type="colorScale" priority="13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T2:T219">
    <cfRule type="colorScale" priority="12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V2:V219">
    <cfRule type="colorScale" priority="11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X2:X219">
    <cfRule type="colorScale" priority="10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Z2:Z219">
    <cfRule type="colorScale" priority="9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AB2:AB219">
    <cfRule type="colorScale" priority="8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AD2:AD219">
    <cfRule type="colorScale" priority="7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AF2:AF219">
    <cfRule type="colorScale" priority="6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AH2:AH219">
    <cfRule type="colorScale" priority="5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AJ2:AJ219">
    <cfRule type="colorScale" priority="4">
      <colorScale>
        <cfvo type="min"/>
        <cfvo type="percentile" val="50"/>
        <cfvo type="max"/>
        <color rgb="FF63BE7B"/>
        <color rgb="FFFCFCFF"/>
        <color rgb="FFF8696B"/>
      </colorScale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</dc:creator>
  <cp:lastModifiedBy>JP</cp:lastModifiedBy>
  <dcterms:created xsi:type="dcterms:W3CDTF">2022-05-31T16:07:52Z</dcterms:created>
  <dcterms:modified xsi:type="dcterms:W3CDTF">2023-06-15T08:46:50Z</dcterms:modified>
</cp:coreProperties>
</file>